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firstSheet="2"/>
  </bookViews>
  <sheets>
    <sheet name="早餐" sheetId="8" r:id="rId1"/>
    <sheet name="大众选餐" sheetId="14" r:id="rId2"/>
    <sheet name="精品套餐" sheetId="10" r:id="rId3"/>
    <sheet name="西式简餐" sheetId="13" r:id="rId4"/>
    <sheet name="粉面世家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<sst xmlns="http://schemas.openxmlformats.org/spreadsheetml/2006/main" count="728" uniqueCount="513">
  <si>
    <t>早 餐</t>
  </si>
  <si>
    <t>餐品名称</t>
  </si>
  <si>
    <t>单价（元）</t>
  </si>
  <si>
    <t>规格</t>
  </si>
  <si>
    <t>玉米馒头</t>
  </si>
  <si>
    <t>80g个</t>
  </si>
  <si>
    <t>猪肉煎饺</t>
  </si>
  <si>
    <t>25g/1个</t>
  </si>
  <si>
    <t>白粥</t>
  </si>
  <si>
    <t>碗/份</t>
  </si>
  <si>
    <t>白馒头</t>
  </si>
  <si>
    <t>80g/个</t>
  </si>
  <si>
    <t>鲜肉煎饺</t>
  </si>
  <si>
    <t>绿豆粥</t>
  </si>
  <si>
    <t>红糖馒头</t>
  </si>
  <si>
    <t>玉米煎饺</t>
  </si>
  <si>
    <t>小米粥</t>
  </si>
  <si>
    <t>紫薯馒头</t>
  </si>
  <si>
    <t>韭菜鸡蛋生煎包</t>
  </si>
  <si>
    <t>45g/1个</t>
  </si>
  <si>
    <t>紫米粥</t>
  </si>
  <si>
    <t>燕麦馒头</t>
  </si>
  <si>
    <t>红薯</t>
  </si>
  <si>
    <t>八宝粥</t>
  </si>
  <si>
    <t>南瓜馒头</t>
  </si>
  <si>
    <t>油条</t>
  </si>
  <si>
    <t>80g/1个</t>
  </si>
  <si>
    <t>紫薯粥</t>
  </si>
  <si>
    <t>白发糕</t>
  </si>
  <si>
    <t>红豆饼</t>
  </si>
  <si>
    <t>100g/1个</t>
  </si>
  <si>
    <t>燕麦粥</t>
  </si>
  <si>
    <t>花卷</t>
  </si>
  <si>
    <t>90g/个</t>
  </si>
  <si>
    <t>麻球棒</t>
  </si>
  <si>
    <t>皮蛋瘦肉粥</t>
  </si>
  <si>
    <t>红糖发糕</t>
  </si>
  <si>
    <t>酸菜饼</t>
  </si>
  <si>
    <t>面线糊</t>
  </si>
  <si>
    <t>菜包</t>
  </si>
  <si>
    <t>100g/个</t>
  </si>
  <si>
    <t>白米糕</t>
  </si>
  <si>
    <t>50g/个</t>
  </si>
  <si>
    <t>花生浆</t>
  </si>
  <si>
    <t>330ml/1杯</t>
  </si>
  <si>
    <t>梅菜扣肉包</t>
  </si>
  <si>
    <t>猪肉粉条</t>
  </si>
  <si>
    <t>花生汤</t>
  </si>
  <si>
    <t>京城肉包</t>
  </si>
  <si>
    <t>糖糕</t>
  </si>
  <si>
    <t>60g/个</t>
  </si>
  <si>
    <t>大杯现磨豆浆</t>
  </si>
  <si>
    <t>300g/杯</t>
  </si>
  <si>
    <t>香辣粉丝包</t>
  </si>
  <si>
    <t>春卷</t>
  </si>
  <si>
    <t>小杯现磨豆浆</t>
  </si>
  <si>
    <t>160g/杯</t>
  </si>
  <si>
    <t>酸菜肉包</t>
  </si>
  <si>
    <t>麻球</t>
  </si>
  <si>
    <t>红豆包</t>
  </si>
  <si>
    <t>韭菜鸡蛋饼</t>
  </si>
  <si>
    <t>水晶烧麦</t>
  </si>
  <si>
    <t>寿司</t>
  </si>
  <si>
    <t>6个/25g/个</t>
  </si>
  <si>
    <t>鲜肉包</t>
  </si>
  <si>
    <t>紫薯饼</t>
  </si>
  <si>
    <t>65g/个</t>
  </si>
  <si>
    <t>培根包</t>
  </si>
  <si>
    <t>蛋糕</t>
  </si>
  <si>
    <t>秘制肉片叉烧包</t>
  </si>
  <si>
    <t>蛋挞</t>
  </si>
  <si>
    <t>红豆烧面包</t>
  </si>
  <si>
    <t>板栗饼</t>
  </si>
  <si>
    <t>香肠卷</t>
  </si>
  <si>
    <t>烤肠</t>
  </si>
  <si>
    <t>80g/100g个</t>
  </si>
  <si>
    <t>抹茶包</t>
  </si>
  <si>
    <t>香酥饼</t>
  </si>
  <si>
    <t>黑芝麻流沙包</t>
  </si>
  <si>
    <t>南瓜饼</t>
  </si>
  <si>
    <t>香芋包</t>
  </si>
  <si>
    <t>鸡蛋肉饼</t>
  </si>
  <si>
    <t>菠萝面包</t>
  </si>
  <si>
    <t>葱油饼</t>
  </si>
  <si>
    <t>金包银</t>
  </si>
  <si>
    <t>140g/个</t>
  </si>
  <si>
    <t>鸡蛋卷饼</t>
  </si>
  <si>
    <t>豆沙包</t>
  </si>
  <si>
    <t>手抓饼</t>
  </si>
  <si>
    <t>铜锣烧点包</t>
  </si>
  <si>
    <t>肉饼</t>
  </si>
  <si>
    <t>吉士排面包</t>
  </si>
  <si>
    <t>酱香饼</t>
  </si>
  <si>
    <t>红糖马拉糕</t>
  </si>
  <si>
    <t>120g/个</t>
  </si>
  <si>
    <t>梅菜扣肉饼</t>
  </si>
  <si>
    <t>南瓜马拉糕</t>
  </si>
  <si>
    <t>酸奶麻花</t>
  </si>
  <si>
    <t>120g/1个</t>
  </si>
  <si>
    <t>奶香马拉糕</t>
  </si>
  <si>
    <t>土豆肉丝饼</t>
  </si>
  <si>
    <t>餐包</t>
  </si>
  <si>
    <t>花式面包</t>
  </si>
  <si>
    <t>红豆卷</t>
  </si>
  <si>
    <t>韭菜盒子</t>
  </si>
  <si>
    <t>100-110g/个</t>
  </si>
  <si>
    <t>熟切片面包</t>
  </si>
  <si>
    <t>东北玉米棒</t>
  </si>
  <si>
    <t>350-400g/个</t>
  </si>
  <si>
    <t>糯米鸡</t>
  </si>
  <si>
    <t>150g/个</t>
  </si>
  <si>
    <t>牛肉饼</t>
  </si>
  <si>
    <t>鸡肉大饭团</t>
  </si>
  <si>
    <t>鸡肉卷</t>
  </si>
  <si>
    <t>米汉堡</t>
  </si>
  <si>
    <t>小笼包</t>
  </si>
  <si>
    <t>100g/1份</t>
  </si>
  <si>
    <t>奥尔良煎饼</t>
  </si>
  <si>
    <t>土豆烧牛腩</t>
  </si>
  <si>
    <t>云耳炒鸡柳</t>
  </si>
  <si>
    <t>糖醋肉</t>
  </si>
  <si>
    <t>冬瓜焖鸭</t>
  </si>
  <si>
    <t>丝瓜炒肉</t>
  </si>
  <si>
    <t>腐乳莲藕</t>
  </si>
  <si>
    <t>尖椒炒蛋</t>
  </si>
  <si>
    <t>薯条</t>
  </si>
  <si>
    <t>主食</t>
  </si>
  <si>
    <t>萝卜焖牛腩</t>
  </si>
  <si>
    <t>韭菜叉烧炒蛋</t>
  </si>
  <si>
    <t>奥尔良手枪腿</t>
  </si>
  <si>
    <t>红烧鸭</t>
  </si>
  <si>
    <t>一口肠</t>
  </si>
  <si>
    <t>红烧茄子</t>
  </si>
  <si>
    <t>西红柿炒蛋</t>
  </si>
  <si>
    <t>热狗</t>
  </si>
  <si>
    <t>白米饭（男）</t>
  </si>
  <si>
    <t>咖喱牛肉</t>
  </si>
  <si>
    <t>红烧肉</t>
  </si>
  <si>
    <t>水煮肉片</t>
  </si>
  <si>
    <t>萝卜焖鸭</t>
  </si>
  <si>
    <t>黄金肉卷</t>
  </si>
  <si>
    <t>韭菜肉沫猪血</t>
  </si>
  <si>
    <t>苦瓜炒蛋</t>
  </si>
  <si>
    <t>爆炒包菜</t>
  </si>
  <si>
    <t>白米饭（女）</t>
  </si>
  <si>
    <t>黄豆蒸牛肉</t>
  </si>
  <si>
    <t>烧汁酿茄子</t>
  </si>
  <si>
    <t>剁椒鱼头</t>
  </si>
  <si>
    <t>土豆焖鸭</t>
  </si>
  <si>
    <t>蚂蚁上树</t>
  </si>
  <si>
    <t>淮山木耳炒蛋</t>
  </si>
  <si>
    <t>香辣海带丝</t>
  </si>
  <si>
    <t>水煮牛肉</t>
  </si>
  <si>
    <t>椒盐鸡中宝</t>
  </si>
  <si>
    <t>酸菜鱼</t>
  </si>
  <si>
    <t>米血鸭</t>
  </si>
  <si>
    <t>西蓝花炒肉</t>
  </si>
  <si>
    <t>蒜苗肉沫南瓜</t>
  </si>
  <si>
    <t>香干炒肉</t>
  </si>
  <si>
    <t>豉油莴笋丝</t>
  </si>
  <si>
    <t>免费例烫</t>
  </si>
  <si>
    <t>小炒牛肉</t>
  </si>
  <si>
    <t>木瓜蒸排骨</t>
  </si>
  <si>
    <t>面筋红烧肉</t>
  </si>
  <si>
    <t>啤酒鸭</t>
  </si>
  <si>
    <t>肉沫蒸金针菇</t>
  </si>
  <si>
    <t>黄豆芽炒肉丝</t>
  </si>
  <si>
    <t>韭菜炒蛋</t>
  </si>
  <si>
    <t>素炒时蔬</t>
  </si>
  <si>
    <t>冬瓜丸子汤</t>
  </si>
  <si>
    <t>椒盐虾</t>
  </si>
  <si>
    <t>土豆蒸排骨</t>
  </si>
  <si>
    <t>豆腐红烧肉</t>
  </si>
  <si>
    <t>魔芋焖鸡</t>
  </si>
  <si>
    <t>香葱土豆片</t>
  </si>
  <si>
    <t>萝卜焖面筋</t>
  </si>
  <si>
    <t>莴笋炒香肠</t>
  </si>
  <si>
    <t>焖豆皮</t>
  </si>
  <si>
    <t>西红柿蛋汤</t>
  </si>
  <si>
    <t>油焖大虾</t>
  </si>
  <si>
    <t>香芋蒸排骨</t>
  </si>
  <si>
    <t>藤椒鱼</t>
  </si>
  <si>
    <t>小鸡炖蘑菇</t>
  </si>
  <si>
    <t>豆角炒肉丝</t>
  </si>
  <si>
    <t>支竹焖冬瓜</t>
  </si>
  <si>
    <t>香肠炒尖椒</t>
  </si>
  <si>
    <t>姜蒸南瓜</t>
  </si>
  <si>
    <t>三鲜汤</t>
  </si>
  <si>
    <t>蒜蓉粉丝蒸扇贝</t>
  </si>
  <si>
    <t>萝卜焖排骨</t>
  </si>
  <si>
    <t>白切鸡</t>
  </si>
  <si>
    <t>木瓜蒸鸡</t>
  </si>
  <si>
    <t>五彩肉丁</t>
  </si>
  <si>
    <t>土豆片炒培根</t>
  </si>
  <si>
    <t>火腿炒青瓜</t>
  </si>
  <si>
    <t>葱油豆腐</t>
  </si>
  <si>
    <t>骨头海带汤</t>
  </si>
  <si>
    <t>清蒸鱼</t>
  </si>
  <si>
    <t>糖醋排骨</t>
  </si>
  <si>
    <t>手撕鸡</t>
  </si>
  <si>
    <t>辣子鸡</t>
  </si>
  <si>
    <t>香肠炒蛋</t>
  </si>
  <si>
    <t>冬瓜贡丸</t>
  </si>
  <si>
    <t>火腿炒西芹</t>
  </si>
  <si>
    <t>胡萝卜炒蛋</t>
  </si>
  <si>
    <t>油盐蒸鱼</t>
  </si>
  <si>
    <t>口水鱼</t>
  </si>
  <si>
    <t>盐焗鸡</t>
  </si>
  <si>
    <t>三杯鸡</t>
  </si>
  <si>
    <t>双花炒肉</t>
  </si>
  <si>
    <t>炒鸡蛋</t>
  </si>
  <si>
    <t>火腿圆椒</t>
  </si>
  <si>
    <t>酸辣土豆丝</t>
  </si>
  <si>
    <t>腐竹焖鱼</t>
  </si>
  <si>
    <t>豉油鸡</t>
  </si>
  <si>
    <t>黄焖鸡</t>
  </si>
  <si>
    <t>肉沫蒸蛋</t>
  </si>
  <si>
    <t>炒香肠</t>
  </si>
  <si>
    <t>火腿炒茭白</t>
  </si>
  <si>
    <t>虾米白萝卜</t>
  </si>
  <si>
    <t>烤鱼</t>
  </si>
  <si>
    <t>红烧牛杂</t>
  </si>
  <si>
    <t>油盐蒸鸡</t>
  </si>
  <si>
    <t>胡萝卜蒸鸡</t>
  </si>
  <si>
    <t>地三鲜</t>
  </si>
  <si>
    <t>洋葱圈</t>
  </si>
  <si>
    <t>火腿炒豆角</t>
  </si>
  <si>
    <t>西红柿炒花菜</t>
  </si>
  <si>
    <t>炸鱼</t>
  </si>
  <si>
    <t>萝卜焖牛杂</t>
  </si>
  <si>
    <t>口水鸡</t>
  </si>
  <si>
    <t>可乐鸡翅</t>
  </si>
  <si>
    <t>甜椒炒肉</t>
  </si>
  <si>
    <t>地瓜丸</t>
  </si>
  <si>
    <t>洋葱炒蛋</t>
  </si>
  <si>
    <t>酸菜炒豆芽</t>
  </si>
  <si>
    <t>糖醋鱼</t>
  </si>
  <si>
    <t>丁骨大排</t>
  </si>
  <si>
    <t>卤水鸡腿</t>
  </si>
  <si>
    <t>炸五香2条</t>
  </si>
  <si>
    <t>韭黄炒蛋</t>
  </si>
  <si>
    <t>蒜泥茄子</t>
  </si>
  <si>
    <t>素炒木耳</t>
  </si>
  <si>
    <t>啤酒鱼</t>
  </si>
  <si>
    <t>青椒牛肉</t>
  </si>
  <si>
    <t>卤水鸭腿</t>
  </si>
  <si>
    <t>虾饼2个</t>
  </si>
  <si>
    <t>黄瓜炒肉</t>
  </si>
  <si>
    <t>玉米肉沫</t>
  </si>
  <si>
    <t>云南小瓜炒蛋</t>
  </si>
  <si>
    <t>炒葫芦瓜</t>
  </si>
  <si>
    <t>酱油水鱼</t>
  </si>
  <si>
    <t>海蛎紫菜煲</t>
  </si>
  <si>
    <t>炸鸡腿</t>
  </si>
  <si>
    <t>黑椒鸡块</t>
  </si>
  <si>
    <t>咖喱丸子</t>
  </si>
  <si>
    <t>蒸小芋仔</t>
  </si>
  <si>
    <t>丝瓜炒蛋</t>
  </si>
  <si>
    <t>特色蒸鱼</t>
  </si>
  <si>
    <t>豆豉蒸鸭</t>
  </si>
  <si>
    <t>麻油鸡</t>
  </si>
  <si>
    <t>咖喱鸡</t>
  </si>
  <si>
    <t>青椒炒肉</t>
  </si>
  <si>
    <t>外婆菜炒蛋</t>
  </si>
  <si>
    <t>芹菜烧猪血</t>
  </si>
  <si>
    <t>椒盐猪脚</t>
  </si>
  <si>
    <t>大盘鸡</t>
  </si>
  <si>
    <t>炸鸡翅</t>
  </si>
  <si>
    <t>炸鱼排</t>
  </si>
  <si>
    <t>香菇炒肉</t>
  </si>
  <si>
    <t>猪头皮炒大蒜</t>
  </si>
  <si>
    <t>木耳炒蛋</t>
  </si>
  <si>
    <t>豆皮白菜</t>
  </si>
  <si>
    <r>
      <rPr>
        <sz val="10.5"/>
        <color theme="1"/>
        <rFont val="宋体"/>
        <charset val="134"/>
      </rPr>
      <t>酱香排骨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大骨</t>
    </r>
  </si>
  <si>
    <t>松子鱼</t>
  </si>
  <si>
    <t>咸水鸭</t>
  </si>
  <si>
    <t>回锅肉</t>
  </si>
  <si>
    <t>麻辣丸子</t>
  </si>
  <si>
    <t>蟹肉棒炒甜椒</t>
  </si>
  <si>
    <t>红烧豆腐</t>
  </si>
  <si>
    <t>椒盐鱼块</t>
  </si>
  <si>
    <t>红焖鸡</t>
  </si>
  <si>
    <t>姜母鸭</t>
  </si>
  <si>
    <t>蚝油肉片</t>
  </si>
  <si>
    <t>杏鲍菇炒肉</t>
  </si>
  <si>
    <t>培根炒蒜台</t>
  </si>
  <si>
    <t>麻婆豆腐</t>
  </si>
  <si>
    <t>酸溜大白菜</t>
  </si>
  <si>
    <t>沙茶海鲜锅</t>
  </si>
  <si>
    <t>红烧鱼块</t>
  </si>
  <si>
    <t>烤鸭</t>
  </si>
  <si>
    <t>爆炒猪肝</t>
  </si>
  <si>
    <t>淮山炒木耳</t>
  </si>
  <si>
    <t>青椒炒香肠</t>
  </si>
  <si>
    <t>干锅包菜</t>
  </si>
  <si>
    <t>蒸南瓜</t>
  </si>
  <si>
    <t>马蹄蒸肉饼</t>
  </si>
  <si>
    <t>板栗烧肉</t>
  </si>
  <si>
    <t>酱香鸭</t>
  </si>
  <si>
    <t>梅菜扣肉</t>
  </si>
  <si>
    <t>佛手瓜炒肉</t>
  </si>
  <si>
    <t>蒜台炒千页豆腐</t>
  </si>
  <si>
    <t>红烧面筋</t>
  </si>
  <si>
    <t>耗油冬瓜</t>
  </si>
  <si>
    <t>太阳肉饼</t>
  </si>
  <si>
    <t>鹌鹑蛋烧肉</t>
  </si>
  <si>
    <t>水煮猪肝</t>
  </si>
  <si>
    <t>雪花鸡柳</t>
  </si>
  <si>
    <t>日本豆腐炒肉</t>
  </si>
  <si>
    <t>蒜苗巴浪鱼</t>
  </si>
  <si>
    <t>虎皮青椒肉沫</t>
  </si>
  <si>
    <t>卤豆腐</t>
  </si>
  <si>
    <t>干锅牛杂</t>
  </si>
  <si>
    <t>黑豆猪脚</t>
  </si>
  <si>
    <t>圆椒炒猪心</t>
  </si>
  <si>
    <t>黑椒鸡扒</t>
  </si>
  <si>
    <t>蒜台炒香肠</t>
  </si>
  <si>
    <t>金针菇炒蛋</t>
  </si>
  <si>
    <t>海带炒肉丝</t>
  </si>
  <si>
    <t>卤蛋</t>
  </si>
  <si>
    <t>清蒸小海鱼</t>
  </si>
  <si>
    <t>板栗猪脚</t>
  </si>
  <si>
    <t>姜葱猪舌</t>
  </si>
  <si>
    <t>菜干焖肉</t>
  </si>
  <si>
    <t>西芹炒肉</t>
  </si>
  <si>
    <t>香菇豆腐</t>
  </si>
  <si>
    <t>油炸蔬菜丸</t>
  </si>
  <si>
    <t>虎尾轮猪脚</t>
  </si>
  <si>
    <t>花生猪脚</t>
  </si>
  <si>
    <t>葱油猪舌</t>
  </si>
  <si>
    <t>日本豆腐煲</t>
  </si>
  <si>
    <t>豆角炒肉沫</t>
  </si>
  <si>
    <t>三色玉米粒</t>
  </si>
  <si>
    <t>青椒炒鸭杂</t>
  </si>
  <si>
    <t>韭菜猪红</t>
  </si>
  <si>
    <t>水煮三鲜</t>
  </si>
  <si>
    <t>香芋猪脚</t>
  </si>
  <si>
    <t>炸豆腐焖肉</t>
  </si>
  <si>
    <t>毛血旺</t>
  </si>
  <si>
    <t>甜椒炒蘑菇</t>
  </si>
  <si>
    <t>西南瓜炒肉</t>
  </si>
  <si>
    <t>西芹炒培根</t>
  </si>
  <si>
    <t>香辣魔芋</t>
  </si>
  <si>
    <t>黄豆猪脚</t>
  </si>
  <si>
    <t>烧汁鸡小腿</t>
  </si>
  <si>
    <t>骨肉相连大串（2个）</t>
  </si>
  <si>
    <t>土豆片炒肉</t>
  </si>
  <si>
    <t>孜然土豆肉丝</t>
  </si>
  <si>
    <t>干锅花菜</t>
  </si>
  <si>
    <t>蒸水蛋</t>
  </si>
  <si>
    <t>香芋扣肉</t>
  </si>
  <si>
    <t>剁椒蒸鱼</t>
  </si>
  <si>
    <t>水煮田鸡</t>
  </si>
  <si>
    <t>红烧狮子头</t>
  </si>
  <si>
    <t>外婆菜炒肉</t>
  </si>
  <si>
    <t>上汤娃娃菜</t>
  </si>
  <si>
    <t>笋干回锅肉</t>
  </si>
  <si>
    <t>腐竹焖肉</t>
  </si>
  <si>
    <t>蒜台炒鸭心</t>
  </si>
  <si>
    <t>鸡汁福袋</t>
  </si>
  <si>
    <t>素炒莲藕</t>
  </si>
  <si>
    <t>白萝卜丝</t>
  </si>
  <si>
    <t>荔枝肉</t>
  </si>
  <si>
    <t>炒豆芽</t>
  </si>
  <si>
    <t>套 餐 明 细</t>
  </si>
  <si>
    <t>台湾卤肉饭</t>
  </si>
  <si>
    <t>扬州炒饭</t>
  </si>
  <si>
    <t>咖喱牛肉饭套餐</t>
  </si>
  <si>
    <t>15元</t>
  </si>
  <si>
    <t>台湾卤肉饭套餐</t>
  </si>
  <si>
    <t>13元</t>
  </si>
  <si>
    <t>菠萝咕噜肉饭套餐</t>
  </si>
  <si>
    <t>12元</t>
  </si>
  <si>
    <t>烧汁鸡腿饭套餐</t>
  </si>
  <si>
    <t>11元</t>
  </si>
  <si>
    <t>肉沫茄子饭套餐</t>
  </si>
  <si>
    <t>10元</t>
  </si>
  <si>
    <t>扬州炒饭套餐</t>
  </si>
  <si>
    <t>9元</t>
  </si>
  <si>
    <t>凉瓜牛肉盖饭套餐</t>
  </si>
  <si>
    <t>隆江猪脚饭套餐</t>
  </si>
  <si>
    <t>蜜汁叉烧饭套餐</t>
  </si>
  <si>
    <t>藤椒鸡肉饭套餐</t>
  </si>
  <si>
    <t>鱼香茄子饭套餐</t>
  </si>
  <si>
    <t>日本豆腐煲饭套餐</t>
  </si>
  <si>
    <t>荷包蛋削骨饭套餐</t>
  </si>
  <si>
    <t>红烧排骨饭套餐</t>
  </si>
  <si>
    <t>传统腊味饭套餐</t>
  </si>
  <si>
    <t>火腿肠鸡蛋炒饭</t>
  </si>
  <si>
    <t>外婆菜肉沫饭套餐</t>
  </si>
  <si>
    <t>牛腩饭套餐</t>
  </si>
  <si>
    <t>金牌肘子饭套餐</t>
  </si>
  <si>
    <t>烧鸭套餐饭套餐</t>
  </si>
  <si>
    <t>椒麻脆骨饭套餐</t>
  </si>
  <si>
    <t>闽南芥菜饭套餐</t>
  </si>
  <si>
    <t>肉丁玉米鸡蛋饭套餐</t>
  </si>
  <si>
    <t>小炒牛肉饭套餐</t>
  </si>
  <si>
    <t>黑椒猪扒饭套餐</t>
  </si>
  <si>
    <t>蜜汁鸭腿饭套餐</t>
  </si>
  <si>
    <t>卤汁肉肠饭套餐</t>
  </si>
  <si>
    <t>酸辣土豆丝饭套餐</t>
  </si>
  <si>
    <t>牛油薄荷大虾饭套餐</t>
  </si>
  <si>
    <t>泡椒田鸡饭套餐</t>
  </si>
  <si>
    <t>椒麻鸭肉饭套餐</t>
  </si>
  <si>
    <t>小笋炒肉饭套餐</t>
  </si>
  <si>
    <t>酸辣猪肝饭套餐</t>
  </si>
  <si>
    <t>水煮肉片饭套餐</t>
  </si>
  <si>
    <t>酸菜鱼饭套餐</t>
  </si>
  <si>
    <t>酱香排骨饭套餐</t>
  </si>
  <si>
    <t>红烧肉饭套餐</t>
  </si>
  <si>
    <t>串串香</t>
  </si>
  <si>
    <t>西 式 餐 品</t>
  </si>
  <si>
    <t>港式茶点</t>
  </si>
  <si>
    <t>风味鸭肠（10串）</t>
  </si>
  <si>
    <t>8元</t>
  </si>
  <si>
    <t>花菜</t>
  </si>
  <si>
    <t>1元</t>
  </si>
  <si>
    <t>番茄意面</t>
  </si>
  <si>
    <t>黑椒鱼排套餐</t>
  </si>
  <si>
    <t>叉烧包2个</t>
  </si>
  <si>
    <t>5元</t>
  </si>
  <si>
    <t>麻麻小肉</t>
  </si>
  <si>
    <t>鲜蘑</t>
  </si>
  <si>
    <t>黑椒意面</t>
  </si>
  <si>
    <t>藤椒腿排套餐</t>
  </si>
  <si>
    <t>14元</t>
  </si>
  <si>
    <t>奶黄包3个</t>
  </si>
  <si>
    <t>小肠</t>
  </si>
  <si>
    <t>四季豆</t>
  </si>
  <si>
    <t>番茄虾仁意面</t>
  </si>
  <si>
    <t>黑椒猪排套餐</t>
  </si>
  <si>
    <t>豆沙包3个</t>
  </si>
  <si>
    <t>鸭肠</t>
  </si>
  <si>
    <t>长豆角</t>
  </si>
  <si>
    <t>玉米浓汤意面</t>
  </si>
  <si>
    <t>大大肉鸡排套餐</t>
  </si>
  <si>
    <t>紫薯包3个</t>
  </si>
  <si>
    <t>面筋</t>
  </si>
  <si>
    <t>尖椒</t>
  </si>
  <si>
    <t>菠菜口蘑意面</t>
  </si>
  <si>
    <t>秘制黑椒牛排套餐</t>
  </si>
  <si>
    <t>18元</t>
  </si>
  <si>
    <t>金麦流沙包2个</t>
  </si>
  <si>
    <t>鸭胗</t>
  </si>
  <si>
    <t>金针菇</t>
  </si>
  <si>
    <t>奶香南瓜意面</t>
  </si>
  <si>
    <t>皇家经典牛排套餐</t>
  </si>
  <si>
    <t>核桃包2个</t>
  </si>
  <si>
    <t>鸡脆骨</t>
  </si>
  <si>
    <t>韭菜</t>
  </si>
  <si>
    <t>培根鸡蛋意面</t>
  </si>
  <si>
    <t>肋骨牛排套餐</t>
  </si>
  <si>
    <t>22元</t>
  </si>
  <si>
    <t>蟹仔烧麦</t>
  </si>
  <si>
    <t>虾</t>
  </si>
  <si>
    <t>馒头</t>
  </si>
  <si>
    <t>黑椒牛柳意面</t>
  </si>
  <si>
    <t>灌汤小笼包5个</t>
  </si>
  <si>
    <t>6元</t>
  </si>
  <si>
    <t>牛肉</t>
  </si>
  <si>
    <t>小花烧</t>
  </si>
  <si>
    <t>番茄牛肉意面</t>
  </si>
  <si>
    <t>广式凤爪</t>
  </si>
  <si>
    <t>五花肉</t>
  </si>
  <si>
    <t>玉米</t>
  </si>
  <si>
    <t>虾仁番茄意面</t>
  </si>
  <si>
    <t>鲜虾红米肠</t>
  </si>
  <si>
    <t>骨肉相连</t>
  </si>
  <si>
    <t>香干</t>
  </si>
  <si>
    <t>虾仁黑椒意面</t>
  </si>
  <si>
    <t>水晶虾皇饺3个</t>
  </si>
  <si>
    <t>鱼豆腐</t>
  </si>
  <si>
    <t>2元</t>
  </si>
  <si>
    <t>土豆</t>
  </si>
  <si>
    <t>广式豉汁排骨</t>
  </si>
  <si>
    <t>目鱼丸</t>
  </si>
  <si>
    <t>莲藕</t>
  </si>
  <si>
    <t>广式金钱肚</t>
  </si>
  <si>
    <t>千页豆腐</t>
  </si>
  <si>
    <t>豆皮</t>
  </si>
  <si>
    <t>香菇贡丸</t>
  </si>
  <si>
    <t>脆皮豆腐</t>
  </si>
  <si>
    <t>手工水饺</t>
  </si>
  <si>
    <t>广式云吞</t>
  </si>
  <si>
    <t>重庆小面</t>
  </si>
  <si>
    <t>玉米猪肉饺/斤</t>
  </si>
  <si>
    <t>白菜猪肉饺/斤</t>
  </si>
  <si>
    <t>鲜肉小云吞/小/中/大</t>
  </si>
  <si>
    <t>8元/10元/12元</t>
  </si>
  <si>
    <t>花生酱拌面</t>
  </si>
  <si>
    <t>炸酱面</t>
  </si>
  <si>
    <t>韭菜猪肉饺/斤</t>
  </si>
  <si>
    <t>香菇猪肉饺/斤</t>
  </si>
  <si>
    <t>香菇鲜肉小云吞/小/中/大</t>
  </si>
  <si>
    <t>葱油拌面</t>
  </si>
  <si>
    <t>酸菜肉片粉/面</t>
  </si>
  <si>
    <t>芹菜猪肉饺/斤</t>
  </si>
  <si>
    <t>三鲜水饺/斤</t>
  </si>
  <si>
    <t>小云吞/面/粉/小/中/大</t>
  </si>
  <si>
    <t>青菜粉/面</t>
  </si>
  <si>
    <t>三鲜丸子粉/面</t>
  </si>
  <si>
    <t>干拌小云吞</t>
  </si>
  <si>
    <t>西红柿鸡蛋粉/面</t>
  </si>
  <si>
    <t>重庆酸辣粉/面</t>
  </si>
  <si>
    <t>三丝炒粉</t>
  </si>
  <si>
    <t>香菇滑鸡粉/面</t>
  </si>
  <si>
    <t>三丝炒面</t>
  </si>
  <si>
    <t>五香鸡腿粉/面</t>
  </si>
  <si>
    <t>牛肉粉/面</t>
  </si>
  <si>
    <t>加料：</t>
  </si>
  <si>
    <t>荷包蛋1.5元  煎蛋1.5元 五香卤蛋1.5元
鱼丸2.0元 五香条2.5元 猪肝3.0元  瘦肉3.0元  蟹肉棒3.0
猪杂5.0元  卤鸡腿6.0元  牛肉8.0元  牛杂8.0元  虾仁8.0元</t>
  </si>
  <si>
    <t>免费供应：</t>
  </si>
  <si>
    <t>大骨萝卜汤、紫菜蛋花汤（等清汤）
酸萝卜、黄金豆、花生米、葱、香菜、秘制酱料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</si>
</sst>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0.5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" fillId="0" borderId="1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vertical="center"/>
    </xf>
    <xf numFmtId="0" fontId="9" fillId="0" borderId="6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0" fillId="0" borderId="6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105410</xdr:rowOff>
    </xdr:from>
    <xdr:to>
      <xdr:col>10</xdr:col>
      <xdr:colOff>600710</xdr:colOff>
      <xdr:row>0</xdr:row>
      <xdr:rowOff>1169035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14691" t="34880" r="16634" b="47619"/>
        <a:stretch>
          <a:fillRect/>
        </a:stretch>
      </xdr:blipFill>
      <xdr:spPr>
        <a:xfrm>
          <a:off x="9525" y="105410"/>
          <a:ext cx="10240010" cy="1063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877570</xdr:colOff>
      <xdr:row>0</xdr:row>
      <xdr:rowOff>67310</xdr:rowOff>
    </xdr:from>
    <xdr:to>
      <xdr:col>9</xdr:col>
      <xdr:colOff>561975</xdr:colOff>
      <xdr:row>0</xdr:row>
      <xdr:rowOff>1189990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rcRect l="3040" t="38037" r="1796" b="36824"/>
        <a:stretch>
          <a:fillRect/>
        </a:stretch>
      </xdr:blipFill>
      <xdr:spPr>
        <a:xfrm>
          <a:off x="877570" y="67310"/>
          <a:ext cx="10019030" cy="11226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0</xdr:row>
      <xdr:rowOff>635</xdr:rowOff>
    </xdr:from>
    <xdr:to>
      <xdr:col>7</xdr:col>
      <xdr:colOff>1267460</xdr:colOff>
      <xdr:row>0</xdr:row>
      <xdr:rowOff>1169670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rcRect l="6859" t="35855" r="2690" b="45529"/>
        <a:stretch>
          <a:fillRect/>
        </a:stretch>
      </xdr:blipFill>
      <xdr:spPr>
        <a:xfrm>
          <a:off x="635" y="635"/>
          <a:ext cx="7581900" cy="1169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304800</xdr:colOff>
      <xdr:row>0</xdr:row>
      <xdr:rowOff>9525</xdr:rowOff>
    </xdr:from>
    <xdr:to>
      <xdr:col>9</xdr:col>
      <xdr:colOff>523240</xdr:colOff>
      <xdr:row>0</xdr:row>
      <xdr:rowOff>1504950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3422" t="37086" r="3374" b="44174"/>
        <a:stretch>
          <a:fillRect/>
        </a:stretch>
      </xdr:blipFill>
      <xdr:spPr>
        <a:xfrm>
          <a:off x="304800" y="9525"/>
          <a:ext cx="9981565" cy="1495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1"/>
  <sheetViews>
    <sheetView tabSelected="1" workbookViewId="0">
      <selection activeCell="H20" sqref="H20"/>
    </sheetView>
  </sheetViews>
  <sheetFormatPr defaultColWidth="9" defaultRowHeight="14"/>
  <cols>
    <col min="1" max="1" width="16.625" style="19" customWidth="1"/>
    <col min="2" max="2" width="12.625" style="20" customWidth="1"/>
    <col min="3" max="3" width="10.625" style="19" customWidth="1"/>
    <col min="4" max="4" width="16.625" style="19" customWidth="1"/>
    <col min="5" max="5" width="12.5" style="20" customWidth="1"/>
    <col min="6" max="6" width="11.875" style="19" customWidth="1"/>
    <col min="7" max="7" width="16.625" style="19" customWidth="1"/>
    <col min="8" max="8" width="12.125" style="20" customWidth="1"/>
    <col min="9" max="9" width="10.125" style="19" customWidth="1"/>
    <col min="10" max="16384" width="9" style="19"/>
  </cols>
  <sheetData>
    <row r="1" ht="36" customHeight="1" spans="1:9">
      <c r="A1" s="67" t="s">
        <v>0</v>
      </c>
      <c r="B1" s="67"/>
      <c r="C1" s="67"/>
      <c r="D1" s="67"/>
      <c r="E1" s="67"/>
      <c r="F1" s="67"/>
      <c r="G1" s="67"/>
      <c r="H1" s="67"/>
      <c r="I1" s="67"/>
    </row>
    <row r="2" s="30" customFormat="1" ht="20" customHeight="1" spans="1:9">
      <c r="A2" s="5" t="s">
        <v>1</v>
      </c>
      <c r="B2" s="6" t="s">
        <v>2</v>
      </c>
      <c r="C2" s="6" t="s">
        <v>3</v>
      </c>
      <c r="D2" s="5" t="s">
        <v>1</v>
      </c>
      <c r="E2" s="6" t="s">
        <v>2</v>
      </c>
      <c r="F2" s="6" t="s">
        <v>3</v>
      </c>
      <c r="G2" s="5" t="s">
        <v>1</v>
      </c>
      <c r="H2" s="6" t="s">
        <v>2</v>
      </c>
      <c r="I2" s="6" t="s">
        <v>3</v>
      </c>
    </row>
    <row r="3" s="19" customFormat="1" ht="26" customHeight="1" spans="1:9">
      <c r="A3" s="31" t="s">
        <v>4</v>
      </c>
      <c r="B3" s="25">
        <v>1.5</v>
      </c>
      <c r="C3" s="31" t="s">
        <v>5</v>
      </c>
      <c r="D3" s="31" t="s">
        <v>6</v>
      </c>
      <c r="E3" s="25">
        <v>0.5</v>
      </c>
      <c r="F3" s="31" t="s">
        <v>7</v>
      </c>
      <c r="G3" s="31" t="s">
        <v>8</v>
      </c>
      <c r="H3" s="25">
        <v>0.5</v>
      </c>
      <c r="I3" s="31" t="s">
        <v>9</v>
      </c>
    </row>
    <row r="4" s="30" customFormat="1" ht="20" customHeight="1" spans="1:9">
      <c r="A4" s="31" t="s">
        <v>10</v>
      </c>
      <c r="B4" s="25">
        <v>1</v>
      </c>
      <c r="C4" s="31" t="s">
        <v>11</v>
      </c>
      <c r="D4" s="31" t="s">
        <v>12</v>
      </c>
      <c r="E4" s="25">
        <v>0.5</v>
      </c>
      <c r="F4" s="31" t="s">
        <v>7</v>
      </c>
      <c r="G4" s="31" t="s">
        <v>13</v>
      </c>
      <c r="H4" s="25">
        <v>1.5</v>
      </c>
      <c r="I4" s="31" t="s">
        <v>9</v>
      </c>
    </row>
    <row r="5" s="30" customFormat="1" ht="20" customHeight="1" spans="1:9">
      <c r="A5" s="31" t="s">
        <v>14</v>
      </c>
      <c r="B5" s="25">
        <v>1.5</v>
      </c>
      <c r="C5" s="31" t="s">
        <v>11</v>
      </c>
      <c r="D5" s="31" t="s">
        <v>15</v>
      </c>
      <c r="E5" s="25">
        <v>0.5</v>
      </c>
      <c r="F5" s="31" t="s">
        <v>7</v>
      </c>
      <c r="G5" s="31" t="s">
        <v>16</v>
      </c>
      <c r="H5" s="25">
        <v>2.5</v>
      </c>
      <c r="I5" s="31" t="s">
        <v>9</v>
      </c>
    </row>
    <row r="6" s="30" customFormat="1" ht="20" customHeight="1" spans="1:9">
      <c r="A6" s="31" t="s">
        <v>17</v>
      </c>
      <c r="B6" s="25">
        <v>1</v>
      </c>
      <c r="C6" s="31" t="s">
        <v>11</v>
      </c>
      <c r="D6" s="31" t="s">
        <v>18</v>
      </c>
      <c r="E6" s="25">
        <v>1.5</v>
      </c>
      <c r="F6" s="31" t="s">
        <v>19</v>
      </c>
      <c r="G6" s="31" t="s">
        <v>20</v>
      </c>
      <c r="H6" s="25">
        <v>2.5</v>
      </c>
      <c r="I6" s="31" t="s">
        <v>9</v>
      </c>
    </row>
    <row r="7" s="30" customFormat="1" ht="20" customHeight="1" spans="1:9">
      <c r="A7" s="31" t="s">
        <v>21</v>
      </c>
      <c r="B7" s="25">
        <v>2</v>
      </c>
      <c r="C7" s="31" t="s">
        <v>11</v>
      </c>
      <c r="D7" s="31" t="s">
        <v>22</v>
      </c>
      <c r="E7" s="25">
        <v>1.5</v>
      </c>
      <c r="F7" s="31" t="s">
        <v>11</v>
      </c>
      <c r="G7" s="31" t="s">
        <v>23</v>
      </c>
      <c r="H7" s="25">
        <v>2.5</v>
      </c>
      <c r="I7" s="31" t="s">
        <v>9</v>
      </c>
    </row>
    <row r="8" s="30" customFormat="1" ht="20" customHeight="1" spans="1:9">
      <c r="A8" s="31" t="s">
        <v>24</v>
      </c>
      <c r="B8" s="25">
        <v>1.5</v>
      </c>
      <c r="C8" s="31" t="s">
        <v>11</v>
      </c>
      <c r="D8" s="31" t="s">
        <v>25</v>
      </c>
      <c r="E8" s="25">
        <v>1.5</v>
      </c>
      <c r="F8" s="31" t="s">
        <v>26</v>
      </c>
      <c r="G8" s="31" t="s">
        <v>27</v>
      </c>
      <c r="H8" s="25">
        <v>2.5</v>
      </c>
      <c r="I8" s="31" t="s">
        <v>9</v>
      </c>
    </row>
    <row r="9" s="30" customFormat="1" ht="20" customHeight="1" spans="1:9">
      <c r="A9" s="31" t="s">
        <v>28</v>
      </c>
      <c r="B9" s="25">
        <v>1.5</v>
      </c>
      <c r="C9" s="31" t="s">
        <v>11</v>
      </c>
      <c r="D9" s="31" t="s">
        <v>29</v>
      </c>
      <c r="E9" s="25">
        <v>2</v>
      </c>
      <c r="F9" s="31" t="s">
        <v>30</v>
      </c>
      <c r="G9" s="31" t="s">
        <v>31</v>
      </c>
      <c r="H9" s="25">
        <v>2.5</v>
      </c>
      <c r="I9" s="31" t="s">
        <v>9</v>
      </c>
    </row>
    <row r="10" s="30" customFormat="1" ht="20" customHeight="1" spans="1:9">
      <c r="A10" s="31" t="s">
        <v>32</v>
      </c>
      <c r="B10" s="25">
        <v>1.5</v>
      </c>
      <c r="C10" s="31" t="s">
        <v>33</v>
      </c>
      <c r="D10" s="31" t="s">
        <v>34</v>
      </c>
      <c r="E10" s="25">
        <v>2</v>
      </c>
      <c r="F10" s="31" t="s">
        <v>30</v>
      </c>
      <c r="G10" s="31" t="s">
        <v>35</v>
      </c>
      <c r="H10" s="25">
        <v>3</v>
      </c>
      <c r="I10" s="31" t="s">
        <v>9</v>
      </c>
    </row>
    <row r="11" s="30" customFormat="1" ht="20" customHeight="1" spans="1:9">
      <c r="A11" s="31" t="s">
        <v>36</v>
      </c>
      <c r="B11" s="25">
        <v>1.5</v>
      </c>
      <c r="C11" s="31" t="s">
        <v>11</v>
      </c>
      <c r="D11" s="31" t="s">
        <v>37</v>
      </c>
      <c r="E11" s="25">
        <v>2</v>
      </c>
      <c r="F11" s="31" t="s">
        <v>30</v>
      </c>
      <c r="G11" s="31" t="s">
        <v>38</v>
      </c>
      <c r="H11" s="25">
        <v>3</v>
      </c>
      <c r="I11" s="31" t="s">
        <v>9</v>
      </c>
    </row>
    <row r="12" s="30" customFormat="1" ht="20" customHeight="1" spans="1:9">
      <c r="A12" s="31" t="s">
        <v>39</v>
      </c>
      <c r="B12" s="25">
        <v>1.5</v>
      </c>
      <c r="C12" s="31" t="s">
        <v>40</v>
      </c>
      <c r="D12" s="31" t="s">
        <v>41</v>
      </c>
      <c r="E12" s="25">
        <v>2</v>
      </c>
      <c r="F12" s="31" t="s">
        <v>42</v>
      </c>
      <c r="G12" s="31" t="s">
        <v>43</v>
      </c>
      <c r="H12" s="25">
        <v>2</v>
      </c>
      <c r="I12" s="31" t="s">
        <v>44</v>
      </c>
    </row>
    <row r="13" s="30" customFormat="1" ht="20" customHeight="1" spans="1:9">
      <c r="A13" s="31" t="s">
        <v>45</v>
      </c>
      <c r="B13" s="25">
        <v>2</v>
      </c>
      <c r="C13" s="31" t="s">
        <v>11</v>
      </c>
      <c r="D13" s="31" t="s">
        <v>46</v>
      </c>
      <c r="E13" s="25">
        <v>2</v>
      </c>
      <c r="F13" s="31" t="s">
        <v>42</v>
      </c>
      <c r="G13" s="31" t="s">
        <v>47</v>
      </c>
      <c r="H13" s="25">
        <v>2</v>
      </c>
      <c r="I13" s="31" t="s">
        <v>9</v>
      </c>
    </row>
    <row r="14" s="30" customFormat="1" ht="20" customHeight="1" spans="1:9">
      <c r="A14" s="31" t="s">
        <v>48</v>
      </c>
      <c r="B14" s="25">
        <v>2</v>
      </c>
      <c r="C14" s="31" t="s">
        <v>11</v>
      </c>
      <c r="D14" s="31" t="s">
        <v>49</v>
      </c>
      <c r="E14" s="25">
        <v>2</v>
      </c>
      <c r="F14" s="31" t="s">
        <v>50</v>
      </c>
      <c r="G14" s="31" t="s">
        <v>51</v>
      </c>
      <c r="H14" s="25">
        <v>2</v>
      </c>
      <c r="I14" s="31" t="s">
        <v>52</v>
      </c>
    </row>
    <row r="15" s="30" customFormat="1" ht="20" customHeight="1" spans="1:9">
      <c r="A15" s="31" t="s">
        <v>53</v>
      </c>
      <c r="B15" s="25">
        <v>2</v>
      </c>
      <c r="C15" s="31" t="s">
        <v>11</v>
      </c>
      <c r="D15" s="31" t="s">
        <v>54</v>
      </c>
      <c r="E15" s="25">
        <v>2</v>
      </c>
      <c r="F15" s="31" t="s">
        <v>50</v>
      </c>
      <c r="G15" s="31" t="s">
        <v>55</v>
      </c>
      <c r="H15" s="25">
        <v>1</v>
      </c>
      <c r="I15" s="31" t="s">
        <v>56</v>
      </c>
    </row>
    <row r="16" s="30" customFormat="1" ht="20" customHeight="1" spans="1:9">
      <c r="A16" s="31" t="s">
        <v>57</v>
      </c>
      <c r="B16" s="25">
        <v>2</v>
      </c>
      <c r="C16" s="31" t="s">
        <v>33</v>
      </c>
      <c r="D16" s="31" t="s">
        <v>58</v>
      </c>
      <c r="E16" s="25">
        <v>2</v>
      </c>
      <c r="F16" s="31" t="s">
        <v>19</v>
      </c>
      <c r="G16" s="24"/>
      <c r="H16" s="24"/>
      <c r="I16" s="24"/>
    </row>
    <row r="17" s="30" customFormat="1" ht="20" customHeight="1" spans="1:9">
      <c r="A17" s="31" t="s">
        <v>59</v>
      </c>
      <c r="B17" s="25">
        <v>2</v>
      </c>
      <c r="C17" s="31" t="s">
        <v>11</v>
      </c>
      <c r="D17" s="31" t="s">
        <v>60</v>
      </c>
      <c r="E17" s="25">
        <v>2.5</v>
      </c>
      <c r="F17" s="31" t="s">
        <v>30</v>
      </c>
      <c r="G17" s="24"/>
      <c r="H17" s="24"/>
      <c r="I17" s="24"/>
    </row>
    <row r="18" s="30" customFormat="1" ht="20" customHeight="1" spans="1:9">
      <c r="A18" s="31" t="s">
        <v>61</v>
      </c>
      <c r="B18" s="25">
        <v>2</v>
      </c>
      <c r="C18" s="31" t="s">
        <v>11</v>
      </c>
      <c r="D18" s="31" t="s">
        <v>62</v>
      </c>
      <c r="E18" s="25">
        <v>2.5</v>
      </c>
      <c r="F18" s="31" t="s">
        <v>63</v>
      </c>
      <c r="G18" s="24"/>
      <c r="H18" s="25"/>
      <c r="I18" s="24"/>
    </row>
    <row r="19" s="30" customFormat="1" ht="20" customHeight="1" spans="1:9">
      <c r="A19" s="31" t="s">
        <v>64</v>
      </c>
      <c r="B19" s="25">
        <v>2</v>
      </c>
      <c r="C19" s="31" t="s">
        <v>11</v>
      </c>
      <c r="D19" s="31" t="s">
        <v>65</v>
      </c>
      <c r="E19" s="25">
        <v>2.5</v>
      </c>
      <c r="F19" s="31" t="s">
        <v>66</v>
      </c>
      <c r="G19" s="31"/>
      <c r="H19" s="25"/>
      <c r="I19" s="31"/>
    </row>
    <row r="20" s="30" customFormat="1" ht="20" customHeight="1" spans="1:9">
      <c r="A20" s="31" t="s">
        <v>67</v>
      </c>
      <c r="B20" s="25">
        <v>2</v>
      </c>
      <c r="C20" s="31" t="s">
        <v>11</v>
      </c>
      <c r="D20" s="31" t="s">
        <v>68</v>
      </c>
      <c r="E20" s="25">
        <v>2.5</v>
      </c>
      <c r="F20" s="31" t="s">
        <v>19</v>
      </c>
      <c r="G20" s="24"/>
      <c r="H20" s="25"/>
      <c r="I20" s="24"/>
    </row>
    <row r="21" s="30" customFormat="1" ht="20" customHeight="1" spans="1:9">
      <c r="A21" s="31" t="s">
        <v>69</v>
      </c>
      <c r="B21" s="25">
        <v>2</v>
      </c>
      <c r="C21" s="31" t="s">
        <v>11</v>
      </c>
      <c r="D21" s="31" t="s">
        <v>70</v>
      </c>
      <c r="E21" s="25">
        <v>2.5</v>
      </c>
      <c r="F21" s="31" t="s">
        <v>30</v>
      </c>
      <c r="G21" s="24"/>
      <c r="H21" s="25"/>
      <c r="I21" s="24"/>
    </row>
    <row r="22" s="30" customFormat="1" ht="20" customHeight="1" spans="1:9">
      <c r="A22" s="31" t="s">
        <v>71</v>
      </c>
      <c r="B22" s="25">
        <v>2.5</v>
      </c>
      <c r="C22" s="31" t="s">
        <v>11</v>
      </c>
      <c r="D22" s="31" t="s">
        <v>72</v>
      </c>
      <c r="E22" s="25">
        <v>2.5</v>
      </c>
      <c r="F22" s="31" t="s">
        <v>66</v>
      </c>
      <c r="G22" s="24"/>
      <c r="H22" s="25"/>
      <c r="I22" s="24"/>
    </row>
    <row r="23" s="30" customFormat="1" ht="20" customHeight="1" spans="1:9">
      <c r="A23" s="31" t="s">
        <v>73</v>
      </c>
      <c r="B23" s="25">
        <v>2.5</v>
      </c>
      <c r="C23" s="31" t="s">
        <v>11</v>
      </c>
      <c r="D23" s="31" t="s">
        <v>74</v>
      </c>
      <c r="E23" s="25">
        <v>2.5</v>
      </c>
      <c r="F23" s="31" t="s">
        <v>75</v>
      </c>
      <c r="G23" s="24"/>
      <c r="H23" s="25"/>
      <c r="I23" s="24"/>
    </row>
    <row r="24" s="30" customFormat="1" ht="20" customHeight="1" spans="1:9">
      <c r="A24" s="31" t="s">
        <v>76</v>
      </c>
      <c r="B24" s="25">
        <v>2.5</v>
      </c>
      <c r="C24" s="31" t="s">
        <v>11</v>
      </c>
      <c r="D24" s="31" t="s">
        <v>77</v>
      </c>
      <c r="E24" s="25">
        <v>2.5</v>
      </c>
      <c r="F24" s="31" t="s">
        <v>30</v>
      </c>
      <c r="G24" s="24"/>
      <c r="H24" s="25"/>
      <c r="I24" s="24"/>
    </row>
    <row r="25" s="30" customFormat="1" ht="20" customHeight="1" spans="1:9">
      <c r="A25" s="31" t="s">
        <v>78</v>
      </c>
      <c r="B25" s="25">
        <v>2.5</v>
      </c>
      <c r="C25" s="31" t="s">
        <v>11</v>
      </c>
      <c r="D25" s="31" t="s">
        <v>79</v>
      </c>
      <c r="E25" s="25">
        <v>3</v>
      </c>
      <c r="F25" s="31" t="s">
        <v>11</v>
      </c>
      <c r="G25" s="24"/>
      <c r="H25" s="25"/>
      <c r="I25" s="24"/>
    </row>
    <row r="26" s="30" customFormat="1" ht="20" customHeight="1" spans="1:9">
      <c r="A26" s="31" t="s">
        <v>80</v>
      </c>
      <c r="B26" s="25">
        <v>2.5</v>
      </c>
      <c r="C26" s="31" t="s">
        <v>11</v>
      </c>
      <c r="D26" s="31" t="s">
        <v>81</v>
      </c>
      <c r="E26" s="25">
        <v>3</v>
      </c>
      <c r="F26" s="31" t="s">
        <v>30</v>
      </c>
      <c r="G26" s="24"/>
      <c r="H26" s="25"/>
      <c r="I26" s="24"/>
    </row>
    <row r="27" s="30" customFormat="1" ht="20" customHeight="1" spans="1:9">
      <c r="A27" s="31" t="s">
        <v>82</v>
      </c>
      <c r="B27" s="25">
        <v>2.5</v>
      </c>
      <c r="C27" s="31" t="s">
        <v>11</v>
      </c>
      <c r="D27" s="31" t="s">
        <v>83</v>
      </c>
      <c r="E27" s="25">
        <v>3</v>
      </c>
      <c r="F27" s="31" t="s">
        <v>30</v>
      </c>
      <c r="G27" s="24"/>
      <c r="H27" s="25"/>
      <c r="I27" s="24"/>
    </row>
    <row r="28" s="30" customFormat="1" ht="20" customHeight="1" spans="1:9">
      <c r="A28" s="31" t="s">
        <v>84</v>
      </c>
      <c r="B28" s="25">
        <v>2.5</v>
      </c>
      <c r="C28" s="31" t="s">
        <v>85</v>
      </c>
      <c r="D28" s="31" t="s">
        <v>86</v>
      </c>
      <c r="E28" s="25">
        <v>3</v>
      </c>
      <c r="F28" s="31" t="s">
        <v>30</v>
      </c>
      <c r="G28" s="24"/>
      <c r="H28" s="25"/>
      <c r="I28" s="24"/>
    </row>
    <row r="29" s="30" customFormat="1" ht="20" customHeight="1" spans="1:9">
      <c r="A29" s="31" t="s">
        <v>87</v>
      </c>
      <c r="B29" s="25">
        <v>2.5</v>
      </c>
      <c r="C29" s="31" t="s">
        <v>11</v>
      </c>
      <c r="D29" s="31" t="s">
        <v>88</v>
      </c>
      <c r="E29" s="25">
        <v>3</v>
      </c>
      <c r="F29" s="31" t="s">
        <v>30</v>
      </c>
      <c r="G29" s="31"/>
      <c r="H29" s="25"/>
      <c r="I29" s="31"/>
    </row>
    <row r="30" s="30" customFormat="1" ht="20" customHeight="1" spans="1:9">
      <c r="A30" s="31" t="s">
        <v>89</v>
      </c>
      <c r="B30" s="25">
        <v>2.5</v>
      </c>
      <c r="C30" s="31" t="s">
        <v>11</v>
      </c>
      <c r="D30" s="31" t="s">
        <v>90</v>
      </c>
      <c r="E30" s="25">
        <v>3</v>
      </c>
      <c r="F30" s="31" t="s">
        <v>11</v>
      </c>
      <c r="G30" s="24"/>
      <c r="H30" s="25"/>
      <c r="I30" s="24"/>
    </row>
    <row r="31" s="30" customFormat="1" ht="20" customHeight="1" spans="1:9">
      <c r="A31" s="31" t="s">
        <v>91</v>
      </c>
      <c r="B31" s="25">
        <v>2.5</v>
      </c>
      <c r="C31" s="31" t="s">
        <v>11</v>
      </c>
      <c r="D31" s="31" t="s">
        <v>92</v>
      </c>
      <c r="E31" s="25">
        <v>3</v>
      </c>
      <c r="F31" s="31" t="s">
        <v>30</v>
      </c>
      <c r="G31" s="24"/>
      <c r="H31" s="25"/>
      <c r="I31" s="24"/>
    </row>
    <row r="32" s="30" customFormat="1" ht="20" customHeight="1" spans="1:9">
      <c r="A32" s="31" t="s">
        <v>93</v>
      </c>
      <c r="B32" s="25">
        <v>2.5</v>
      </c>
      <c r="C32" s="31" t="s">
        <v>94</v>
      </c>
      <c r="D32" s="31" t="s">
        <v>95</v>
      </c>
      <c r="E32" s="25">
        <v>3</v>
      </c>
      <c r="F32" s="31" t="s">
        <v>30</v>
      </c>
      <c r="G32" s="24"/>
      <c r="H32" s="25"/>
      <c r="I32" s="24"/>
    </row>
    <row r="33" s="30" customFormat="1" ht="20" customHeight="1" spans="1:9">
      <c r="A33" s="31" t="s">
        <v>96</v>
      </c>
      <c r="B33" s="25">
        <v>2.5</v>
      </c>
      <c r="C33" s="31" t="s">
        <v>94</v>
      </c>
      <c r="D33" s="31" t="s">
        <v>97</v>
      </c>
      <c r="E33" s="25">
        <v>3</v>
      </c>
      <c r="F33" s="31" t="s">
        <v>98</v>
      </c>
      <c r="G33" s="24"/>
      <c r="H33" s="25"/>
      <c r="I33" s="24"/>
    </row>
    <row r="34" s="30" customFormat="1" ht="20" customHeight="1" spans="1:9">
      <c r="A34" s="31" t="s">
        <v>99</v>
      </c>
      <c r="B34" s="25">
        <v>2.5</v>
      </c>
      <c r="C34" s="31" t="s">
        <v>94</v>
      </c>
      <c r="D34" s="31" t="s">
        <v>100</v>
      </c>
      <c r="E34" s="25">
        <v>3</v>
      </c>
      <c r="F34" s="31" t="s">
        <v>30</v>
      </c>
      <c r="G34" s="24"/>
      <c r="H34" s="25"/>
      <c r="I34" s="24"/>
    </row>
    <row r="35" s="30" customFormat="1" ht="20" customHeight="1" spans="1:9">
      <c r="A35" s="31" t="s">
        <v>101</v>
      </c>
      <c r="B35" s="25">
        <v>2.5</v>
      </c>
      <c r="C35" s="31" t="s">
        <v>11</v>
      </c>
      <c r="D35" s="31" t="s">
        <v>102</v>
      </c>
      <c r="E35" s="25">
        <v>3</v>
      </c>
      <c r="F35" s="31" t="s">
        <v>42</v>
      </c>
      <c r="G35" s="24"/>
      <c r="H35" s="25"/>
      <c r="I35" s="24"/>
    </row>
    <row r="36" s="30" customFormat="1" ht="20" customHeight="1" spans="1:9">
      <c r="A36" s="31" t="s">
        <v>103</v>
      </c>
      <c r="B36" s="25">
        <v>2.5</v>
      </c>
      <c r="C36" s="31" t="s">
        <v>11</v>
      </c>
      <c r="D36" s="31" t="s">
        <v>104</v>
      </c>
      <c r="E36" s="25">
        <v>3</v>
      </c>
      <c r="F36" s="31" t="s">
        <v>105</v>
      </c>
      <c r="G36" s="24"/>
      <c r="H36" s="25"/>
      <c r="I36" s="24"/>
    </row>
    <row r="37" s="30" customFormat="1" ht="20" customHeight="1" spans="1:9">
      <c r="A37" s="31" t="s">
        <v>106</v>
      </c>
      <c r="B37" s="25">
        <v>3</v>
      </c>
      <c r="C37" s="31" t="s">
        <v>30</v>
      </c>
      <c r="D37" s="31" t="s">
        <v>107</v>
      </c>
      <c r="E37" s="25">
        <v>4</v>
      </c>
      <c r="F37" s="31" t="s">
        <v>108</v>
      </c>
      <c r="G37" s="24"/>
      <c r="H37" s="25"/>
      <c r="I37" s="24"/>
    </row>
    <row r="38" s="30" customFormat="1" ht="20" customHeight="1" spans="1:9">
      <c r="A38" s="31" t="s">
        <v>109</v>
      </c>
      <c r="B38" s="25">
        <v>3.5</v>
      </c>
      <c r="C38" s="31" t="s">
        <v>110</v>
      </c>
      <c r="D38" s="31" t="s">
        <v>111</v>
      </c>
      <c r="E38" s="25">
        <v>4</v>
      </c>
      <c r="F38" s="31" t="s">
        <v>110</v>
      </c>
      <c r="G38" s="24"/>
      <c r="H38" s="25"/>
      <c r="I38" s="24"/>
    </row>
    <row r="39" s="30" customFormat="1" ht="20" customHeight="1" spans="1:9">
      <c r="A39" s="31" t="s">
        <v>112</v>
      </c>
      <c r="B39" s="25">
        <v>4</v>
      </c>
      <c r="C39" s="31" t="s">
        <v>110</v>
      </c>
      <c r="D39" s="31" t="s">
        <v>113</v>
      </c>
      <c r="E39" s="25">
        <v>4</v>
      </c>
      <c r="F39" s="31" t="s">
        <v>30</v>
      </c>
      <c r="G39" s="24"/>
      <c r="H39" s="25"/>
      <c r="I39" s="24"/>
    </row>
    <row r="40" s="30" customFormat="1" ht="20" customHeight="1" spans="1:9">
      <c r="A40" s="31" t="s">
        <v>114</v>
      </c>
      <c r="B40" s="25">
        <v>4.5</v>
      </c>
      <c r="C40" s="31" t="s">
        <v>110</v>
      </c>
      <c r="D40" s="31" t="s">
        <v>115</v>
      </c>
      <c r="E40" s="25">
        <v>5</v>
      </c>
      <c r="F40" s="31" t="s">
        <v>116</v>
      </c>
      <c r="G40" s="24"/>
      <c r="H40" s="25"/>
      <c r="I40" s="24"/>
    </row>
    <row r="41" s="30" customFormat="1" ht="20" customHeight="1" spans="1:9">
      <c r="A41" s="31"/>
      <c r="B41" s="25"/>
      <c r="C41" s="31"/>
      <c r="D41" s="31" t="s">
        <v>117</v>
      </c>
      <c r="E41" s="25">
        <v>5</v>
      </c>
      <c r="F41" s="31" t="s">
        <v>30</v>
      </c>
      <c r="G41" s="24"/>
      <c r="H41" s="25"/>
      <c r="I41" s="24"/>
    </row>
    <row r="42" s="30" customFormat="1" spans="1:8">
      <c r="A42" s="29"/>
      <c r="B42" s="40"/>
      <c r="C42" s="29"/>
      <c r="E42" s="40"/>
      <c r="H42" s="40"/>
    </row>
    <row r="43" s="30" customFormat="1" spans="1:8">
      <c r="A43" s="29"/>
      <c r="B43" s="40"/>
      <c r="C43" s="29"/>
      <c r="E43" s="40"/>
      <c r="H43" s="40"/>
    </row>
    <row r="44" s="30" customFormat="1" spans="1:8">
      <c r="A44" s="29"/>
      <c r="B44" s="40"/>
      <c r="C44" s="29"/>
      <c r="E44" s="40"/>
      <c r="H44" s="40"/>
    </row>
    <row r="45" s="30" customFormat="1" spans="1:8">
      <c r="A45" s="29"/>
      <c r="B45" s="40"/>
      <c r="C45" s="29"/>
      <c r="E45" s="40"/>
      <c r="H45" s="40"/>
    </row>
    <row r="46" s="30" customFormat="1" spans="1:8">
      <c r="A46" s="29"/>
      <c r="B46" s="40"/>
      <c r="C46" s="29"/>
      <c r="E46" s="40"/>
      <c r="H46" s="40"/>
    </row>
    <row r="47" s="30" customFormat="1" spans="1:8">
      <c r="A47" s="29"/>
      <c r="B47" s="40"/>
      <c r="C47" s="29"/>
      <c r="E47" s="40"/>
      <c r="H47" s="40"/>
    </row>
    <row r="48" s="30" customFormat="1" spans="1:8">
      <c r="A48" s="29"/>
      <c r="B48" s="40"/>
      <c r="C48" s="29"/>
      <c r="E48" s="40"/>
      <c r="H48" s="40"/>
    </row>
    <row r="49" s="30" customFormat="1" spans="1:8">
      <c r="A49" s="29"/>
      <c r="B49" s="40"/>
      <c r="C49" s="29"/>
      <c r="E49" s="40"/>
      <c r="H49" s="40"/>
    </row>
    <row r="50" s="30" customFormat="1" spans="1:8">
      <c r="A50" s="29"/>
      <c r="B50" s="40"/>
      <c r="C50" s="29"/>
      <c r="E50" s="40"/>
      <c r="H50" s="40"/>
    </row>
    <row r="51" s="30" customFormat="1" spans="1:8">
      <c r="A51" s="29"/>
      <c r="B51" s="40"/>
      <c r="C51" s="29"/>
      <c r="E51" s="40"/>
      <c r="H51" s="40"/>
    </row>
    <row r="52" s="30" customFormat="1" spans="1:8">
      <c r="A52" s="29"/>
      <c r="B52" s="40"/>
      <c r="C52" s="29"/>
      <c r="E52" s="40"/>
      <c r="H52" s="40"/>
    </row>
    <row r="53" s="30" customFormat="1" spans="1:8">
      <c r="A53" s="29"/>
      <c r="B53" s="40"/>
      <c r="C53" s="29"/>
      <c r="E53" s="40"/>
      <c r="H53" s="40"/>
    </row>
    <row r="54" s="30" customFormat="1" spans="1:8">
      <c r="A54" s="29"/>
      <c r="B54" s="40"/>
      <c r="C54" s="29"/>
      <c r="E54" s="40"/>
      <c r="H54" s="40"/>
    </row>
    <row r="55" s="30" customFormat="1" spans="1:8">
      <c r="A55" s="29"/>
      <c r="B55" s="40"/>
      <c r="C55" s="29"/>
      <c r="E55" s="40"/>
      <c r="H55" s="40"/>
    </row>
    <row r="56" s="30" customFormat="1" spans="1:8">
      <c r="A56" s="29"/>
      <c r="B56" s="40"/>
      <c r="C56" s="29"/>
      <c r="E56" s="40"/>
      <c r="H56" s="40"/>
    </row>
    <row r="57" s="30" customFormat="1" spans="1:8">
      <c r="A57" s="29"/>
      <c r="B57" s="40"/>
      <c r="C57" s="29"/>
      <c r="E57" s="40"/>
      <c r="H57" s="40"/>
    </row>
    <row r="58" s="30" customFormat="1" spans="1:8">
      <c r="A58" s="29"/>
      <c r="B58" s="40"/>
      <c r="C58" s="29"/>
      <c r="E58" s="40"/>
      <c r="H58" s="40"/>
    </row>
    <row r="59" s="30" customFormat="1" spans="1:8">
      <c r="A59" s="29"/>
      <c r="B59" s="40"/>
      <c r="C59" s="29"/>
      <c r="E59" s="40"/>
      <c r="H59" s="40"/>
    </row>
    <row r="60" s="30" customFormat="1" spans="1:8">
      <c r="A60" s="29"/>
      <c r="B60" s="40"/>
      <c r="C60" s="29"/>
      <c r="E60" s="40"/>
      <c r="H60" s="40"/>
    </row>
    <row r="61" s="30" customFormat="1" spans="1:8">
      <c r="A61" s="29"/>
      <c r="B61" s="40"/>
      <c r="C61" s="29"/>
      <c r="E61" s="40"/>
      <c r="H61" s="40"/>
    </row>
    <row r="62" s="30" customFormat="1" spans="1:8">
      <c r="A62" s="29"/>
      <c r="B62" s="40"/>
      <c r="C62" s="29"/>
      <c r="E62" s="40"/>
      <c r="H62" s="40"/>
    </row>
    <row r="63" s="30" customFormat="1" spans="1:8">
      <c r="A63" s="29"/>
      <c r="B63" s="40"/>
      <c r="C63" s="29"/>
      <c r="E63" s="40"/>
      <c r="H63" s="40"/>
    </row>
    <row r="64" s="30" customFormat="1" spans="1:8">
      <c r="A64" s="29"/>
      <c r="B64" s="40"/>
      <c r="C64" s="29"/>
      <c r="E64" s="40"/>
      <c r="H64" s="40"/>
    </row>
    <row r="65" s="30" customFormat="1" spans="1:8">
      <c r="A65" s="29"/>
      <c r="B65" s="40"/>
      <c r="C65" s="29"/>
      <c r="E65" s="40"/>
      <c r="H65" s="40"/>
    </row>
    <row r="66" s="30" customFormat="1" spans="1:8">
      <c r="A66" s="29"/>
      <c r="B66" s="40"/>
      <c r="C66" s="29"/>
      <c r="E66" s="40"/>
      <c r="H66" s="40"/>
    </row>
    <row r="67" s="30" customFormat="1" spans="1:8">
      <c r="A67" s="29"/>
      <c r="B67" s="40"/>
      <c r="C67" s="29"/>
      <c r="E67" s="40"/>
      <c r="H67" s="40"/>
    </row>
    <row r="68" s="30" customFormat="1" spans="1:8">
      <c r="A68" s="29"/>
      <c r="B68" s="40"/>
      <c r="C68" s="29"/>
      <c r="E68" s="40"/>
      <c r="H68" s="40"/>
    </row>
    <row r="69" s="30" customFormat="1" spans="1:8">
      <c r="A69" s="29"/>
      <c r="B69" s="40"/>
      <c r="C69" s="29"/>
      <c r="E69" s="40"/>
      <c r="H69" s="40"/>
    </row>
    <row r="70" s="30" customFormat="1" spans="1:8">
      <c r="A70" s="29"/>
      <c r="B70" s="40"/>
      <c r="C70" s="29"/>
      <c r="E70" s="40"/>
      <c r="H70" s="40"/>
    </row>
    <row r="71" s="30" customFormat="1" spans="1:8">
      <c r="A71" s="29"/>
      <c r="B71" s="40"/>
      <c r="C71" s="29"/>
      <c r="E71" s="40"/>
      <c r="H71" s="40"/>
    </row>
    <row r="72" s="30" customFormat="1" spans="1:8">
      <c r="A72" s="29"/>
      <c r="B72" s="40"/>
      <c r="C72" s="29"/>
      <c r="E72" s="40"/>
      <c r="H72" s="40"/>
    </row>
    <row r="73" s="30" customFormat="1" spans="1:8">
      <c r="A73" s="29"/>
      <c r="B73" s="40"/>
      <c r="C73" s="29"/>
      <c r="E73" s="40"/>
      <c r="H73" s="40"/>
    </row>
    <row r="74" s="30" customFormat="1" spans="1:8">
      <c r="A74" s="29"/>
      <c r="B74" s="40"/>
      <c r="C74" s="29"/>
      <c r="E74" s="40"/>
      <c r="H74" s="40"/>
    </row>
    <row r="75" s="30" customFormat="1" spans="1:8">
      <c r="A75" s="29"/>
      <c r="B75" s="40"/>
      <c r="C75" s="29"/>
      <c r="E75" s="40"/>
      <c r="H75" s="40"/>
    </row>
    <row r="76" s="30" customFormat="1" spans="1:8">
      <c r="A76" s="29"/>
      <c r="B76" s="40"/>
      <c r="C76" s="29"/>
      <c r="E76" s="40"/>
      <c r="H76" s="40"/>
    </row>
    <row r="77" s="30" customFormat="1" spans="1:8">
      <c r="A77" s="29"/>
      <c r="B77" s="40"/>
      <c r="C77" s="29"/>
      <c r="E77" s="40"/>
      <c r="H77" s="40"/>
    </row>
    <row r="78" s="30" customFormat="1" spans="1:8">
      <c r="A78" s="29"/>
      <c r="B78" s="40"/>
      <c r="C78" s="29"/>
      <c r="E78" s="40"/>
      <c r="H78" s="40"/>
    </row>
    <row r="79" s="30" customFormat="1" spans="1:8">
      <c r="A79" s="29"/>
      <c r="B79" s="40"/>
      <c r="C79" s="29"/>
      <c r="E79" s="40"/>
      <c r="H79" s="40"/>
    </row>
    <row r="80" s="30" customFormat="1" spans="1:8">
      <c r="A80" s="29"/>
      <c r="B80" s="40"/>
      <c r="C80" s="29"/>
      <c r="E80" s="40"/>
      <c r="H80" s="40"/>
    </row>
    <row r="81" s="30" customFormat="1" spans="2:8">
      <c r="B81" s="40"/>
      <c r="E81" s="40"/>
      <c r="H81" s="40"/>
    </row>
  </sheetData>
  <sortState ref="A1:I80">
    <sortCondition ref="B1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topLeftCell="F1" workbookViewId="0">
      <selection activeCell="T8" sqref="T8"/>
    </sheetView>
  </sheetViews>
  <sheetFormatPr defaultColWidth="9" defaultRowHeight="14"/>
  <cols>
    <col min="1" max="1" width="20" style="29" customWidth="1"/>
    <col min="2" max="2" width="4.625" style="40" customWidth="1"/>
    <col min="3" max="3" width="13" style="29" customWidth="1"/>
    <col min="4" max="4" width="10.625" style="40" customWidth="1"/>
    <col min="5" max="5" width="12.5" style="29" customWidth="1"/>
    <col min="6" max="6" width="10.625" style="40" customWidth="1"/>
    <col min="7" max="7" width="15.375" style="29" customWidth="1"/>
    <col min="8" max="8" width="10.625" style="40" customWidth="1"/>
    <col min="9" max="9" width="18.625" style="29" customWidth="1"/>
    <col min="10" max="10" width="10.625" style="40" customWidth="1"/>
    <col min="11" max="11" width="15.375" style="29" customWidth="1"/>
    <col min="12" max="12" width="10.625" style="40" customWidth="1"/>
    <col min="13" max="13" width="15.625" style="30" customWidth="1"/>
    <col min="14" max="14" width="10.625" style="40" customWidth="1"/>
    <col min="15" max="15" width="10.625" style="30" customWidth="1"/>
    <col min="16" max="16" width="4.625" style="40" customWidth="1"/>
    <col min="17" max="17" width="11.125" style="30" customWidth="1"/>
    <col min="18" max="18" width="10.75" style="40" customWidth="1"/>
    <col min="19" max="16384" width="9" style="30"/>
  </cols>
  <sheetData>
    <row r="1" s="30" customFormat="1" ht="98" customHeight="1" spans="1:18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="30" customFormat="1" spans="1:18">
      <c r="A2" s="5" t="s">
        <v>1</v>
      </c>
      <c r="B2" s="6" t="s">
        <v>2</v>
      </c>
      <c r="C2" s="5" t="s">
        <v>1</v>
      </c>
      <c r="D2" s="6" t="s">
        <v>2</v>
      </c>
      <c r="E2" s="5" t="s">
        <v>1</v>
      </c>
      <c r="F2" s="6" t="s">
        <v>2</v>
      </c>
      <c r="G2" s="5" t="s">
        <v>1</v>
      </c>
      <c r="H2" s="6" t="s">
        <v>2</v>
      </c>
      <c r="I2" s="5" t="s">
        <v>1</v>
      </c>
      <c r="J2" s="6" t="s">
        <v>2</v>
      </c>
      <c r="K2" s="5" t="s">
        <v>1</v>
      </c>
      <c r="L2" s="6" t="s">
        <v>2</v>
      </c>
      <c r="M2" s="5" t="s">
        <v>1</v>
      </c>
      <c r="N2" s="6" t="s">
        <v>2</v>
      </c>
      <c r="O2" s="5" t="s">
        <v>1</v>
      </c>
      <c r="P2" s="6" t="s">
        <v>2</v>
      </c>
      <c r="Q2" s="5" t="s">
        <v>1</v>
      </c>
      <c r="R2" s="6" t="s">
        <v>2</v>
      </c>
    </row>
    <row r="3" s="30" customFormat="1" ht="13.5" customHeight="1" spans="1:18">
      <c r="A3" s="31" t="s">
        <v>118</v>
      </c>
      <c r="B3" s="25">
        <v>8</v>
      </c>
      <c r="C3" s="31" t="s">
        <v>119</v>
      </c>
      <c r="D3" s="25">
        <v>7</v>
      </c>
      <c r="E3" s="31" t="s">
        <v>120</v>
      </c>
      <c r="F3" s="25">
        <v>6</v>
      </c>
      <c r="G3" s="31" t="s">
        <v>121</v>
      </c>
      <c r="H3" s="25">
        <v>5</v>
      </c>
      <c r="I3" s="43" t="s">
        <v>122</v>
      </c>
      <c r="J3" s="44">
        <v>3</v>
      </c>
      <c r="K3" s="31" t="s">
        <v>123</v>
      </c>
      <c r="L3" s="25">
        <v>3</v>
      </c>
      <c r="M3" s="31" t="s">
        <v>124</v>
      </c>
      <c r="N3" s="24">
        <v>3</v>
      </c>
      <c r="O3" s="53" t="s">
        <v>125</v>
      </c>
      <c r="P3" s="25">
        <v>2</v>
      </c>
      <c r="Q3" s="65" t="s">
        <v>126</v>
      </c>
      <c r="R3" s="65"/>
    </row>
    <row r="4" s="30" customFormat="1" ht="13.5" customHeight="1" spans="1:18">
      <c r="A4" s="43" t="s">
        <v>127</v>
      </c>
      <c r="B4" s="44">
        <v>7</v>
      </c>
      <c r="C4" s="31" t="s">
        <v>128</v>
      </c>
      <c r="D4" s="25">
        <v>7</v>
      </c>
      <c r="E4" s="31" t="s">
        <v>129</v>
      </c>
      <c r="F4" s="25">
        <v>6</v>
      </c>
      <c r="G4" s="31" t="s">
        <v>130</v>
      </c>
      <c r="H4" s="25">
        <v>5</v>
      </c>
      <c r="I4" s="30" t="s">
        <v>131</v>
      </c>
      <c r="J4" s="25">
        <v>4</v>
      </c>
      <c r="K4" s="31" t="s">
        <v>132</v>
      </c>
      <c r="L4" s="25">
        <v>3</v>
      </c>
      <c r="M4" s="31" t="s">
        <v>133</v>
      </c>
      <c r="N4" s="24">
        <v>3</v>
      </c>
      <c r="O4" s="53" t="s">
        <v>134</v>
      </c>
      <c r="P4" s="25">
        <v>2</v>
      </c>
      <c r="Q4" s="66" t="s">
        <v>135</v>
      </c>
      <c r="R4" s="66">
        <v>0.7</v>
      </c>
    </row>
    <row r="5" s="30" customFormat="1" ht="13.5" customHeight="1" spans="1:18">
      <c r="A5" s="43" t="s">
        <v>136</v>
      </c>
      <c r="B5" s="44">
        <v>7</v>
      </c>
      <c r="C5" s="31" t="s">
        <v>137</v>
      </c>
      <c r="D5" s="25">
        <v>7</v>
      </c>
      <c r="E5" s="31" t="s">
        <v>138</v>
      </c>
      <c r="F5" s="25">
        <v>6</v>
      </c>
      <c r="G5" s="31" t="s">
        <v>139</v>
      </c>
      <c r="H5" s="25">
        <v>5</v>
      </c>
      <c r="I5" s="31" t="s">
        <v>140</v>
      </c>
      <c r="J5" s="25">
        <v>4</v>
      </c>
      <c r="K5" s="31" t="s">
        <v>141</v>
      </c>
      <c r="L5" s="25">
        <v>3</v>
      </c>
      <c r="M5" s="31" t="s">
        <v>142</v>
      </c>
      <c r="N5" s="24">
        <v>3</v>
      </c>
      <c r="O5" s="54" t="s">
        <v>143</v>
      </c>
      <c r="P5" s="44">
        <v>1</v>
      </c>
      <c r="Q5" s="66" t="s">
        <v>144</v>
      </c>
      <c r="R5" s="66">
        <v>0.5</v>
      </c>
    </row>
    <row r="6" s="30" customFormat="1" ht="13.5" customHeight="1" spans="1:18">
      <c r="A6" s="31" t="s">
        <v>145</v>
      </c>
      <c r="B6" s="25">
        <v>8</v>
      </c>
      <c r="C6" s="31" t="s">
        <v>146</v>
      </c>
      <c r="D6" s="25">
        <v>7</v>
      </c>
      <c r="E6" s="31" t="s">
        <v>147</v>
      </c>
      <c r="F6" s="25">
        <v>6</v>
      </c>
      <c r="G6" s="31" t="s">
        <v>148</v>
      </c>
      <c r="H6" s="25">
        <v>5</v>
      </c>
      <c r="I6" s="31" t="s">
        <v>142</v>
      </c>
      <c r="J6" s="25">
        <v>4</v>
      </c>
      <c r="K6" s="31" t="s">
        <v>149</v>
      </c>
      <c r="L6" s="25">
        <v>3</v>
      </c>
      <c r="M6" s="31" t="s">
        <v>150</v>
      </c>
      <c r="N6" s="24">
        <v>3</v>
      </c>
      <c r="O6" s="54" t="s">
        <v>151</v>
      </c>
      <c r="P6" s="44">
        <v>1.5</v>
      </c>
      <c r="Q6" s="24"/>
      <c r="R6" s="24"/>
    </row>
    <row r="7" s="30" customFormat="1" ht="13.5" customHeight="1" spans="1:18">
      <c r="A7" s="45" t="s">
        <v>152</v>
      </c>
      <c r="B7" s="25">
        <v>8</v>
      </c>
      <c r="C7" s="31" t="s">
        <v>153</v>
      </c>
      <c r="D7" s="25">
        <v>7</v>
      </c>
      <c r="E7" s="31" t="s">
        <v>154</v>
      </c>
      <c r="F7" s="25">
        <v>6</v>
      </c>
      <c r="G7" s="31" t="s">
        <v>155</v>
      </c>
      <c r="H7" s="25">
        <v>5</v>
      </c>
      <c r="I7" s="31" t="s">
        <v>156</v>
      </c>
      <c r="J7" s="25">
        <v>4</v>
      </c>
      <c r="K7" s="31" t="s">
        <v>157</v>
      </c>
      <c r="L7" s="25">
        <v>3</v>
      </c>
      <c r="M7" s="31" t="s">
        <v>158</v>
      </c>
      <c r="N7" s="24">
        <v>3</v>
      </c>
      <c r="O7" s="55" t="s">
        <v>159</v>
      </c>
      <c r="P7" s="44">
        <v>1.5</v>
      </c>
      <c r="Q7" s="65" t="s">
        <v>160</v>
      </c>
      <c r="R7" s="65"/>
    </row>
    <row r="8" s="30" customFormat="1" ht="13.5" customHeight="1" spans="1:18">
      <c r="A8" s="30" t="s">
        <v>161</v>
      </c>
      <c r="B8" s="40">
        <v>8</v>
      </c>
      <c r="C8" s="31" t="s">
        <v>162</v>
      </c>
      <c r="D8" s="25">
        <v>7</v>
      </c>
      <c r="E8" s="31" t="s">
        <v>163</v>
      </c>
      <c r="F8" s="25">
        <v>6</v>
      </c>
      <c r="G8" s="31" t="s">
        <v>164</v>
      </c>
      <c r="H8" s="25">
        <v>5</v>
      </c>
      <c r="I8" s="52" t="s">
        <v>165</v>
      </c>
      <c r="J8" s="25">
        <v>4</v>
      </c>
      <c r="K8" s="31" t="s">
        <v>166</v>
      </c>
      <c r="L8" s="25">
        <v>3</v>
      </c>
      <c r="M8" s="31" t="s">
        <v>167</v>
      </c>
      <c r="N8" s="24">
        <v>3</v>
      </c>
      <c r="O8" s="56" t="s">
        <v>168</v>
      </c>
      <c r="P8" s="25">
        <v>2</v>
      </c>
      <c r="Q8" s="64" t="s">
        <v>169</v>
      </c>
      <c r="R8" s="65"/>
    </row>
    <row r="9" s="30" customFormat="1" ht="13.5" customHeight="1" spans="1:18">
      <c r="A9" s="43" t="s">
        <v>170</v>
      </c>
      <c r="B9" s="44">
        <v>7</v>
      </c>
      <c r="C9" s="31" t="s">
        <v>171</v>
      </c>
      <c r="D9" s="25">
        <v>7</v>
      </c>
      <c r="E9" s="31" t="s">
        <v>172</v>
      </c>
      <c r="F9" s="25">
        <v>6</v>
      </c>
      <c r="G9" s="31" t="s">
        <v>173</v>
      </c>
      <c r="H9" s="25">
        <v>5</v>
      </c>
      <c r="I9" s="31" t="s">
        <v>174</v>
      </c>
      <c r="J9" s="25">
        <v>4</v>
      </c>
      <c r="K9" s="31" t="s">
        <v>175</v>
      </c>
      <c r="L9" s="25">
        <v>3</v>
      </c>
      <c r="M9" s="52" t="s">
        <v>176</v>
      </c>
      <c r="N9" s="24"/>
      <c r="O9" s="56" t="s">
        <v>177</v>
      </c>
      <c r="P9" s="25">
        <v>2</v>
      </c>
      <c r="Q9" s="64" t="s">
        <v>178</v>
      </c>
      <c r="R9" s="65"/>
    </row>
    <row r="10" s="30" customFormat="1" ht="13.5" customHeight="1" spans="1:18">
      <c r="A10" s="31" t="s">
        <v>179</v>
      </c>
      <c r="B10" s="25">
        <v>8</v>
      </c>
      <c r="C10" s="31" t="s">
        <v>180</v>
      </c>
      <c r="D10" s="25">
        <v>7</v>
      </c>
      <c r="E10" s="31" t="s">
        <v>181</v>
      </c>
      <c r="F10" s="25">
        <v>6</v>
      </c>
      <c r="G10" s="31" t="s">
        <v>182</v>
      </c>
      <c r="H10" s="25">
        <v>5</v>
      </c>
      <c r="I10" s="31" t="s">
        <v>183</v>
      </c>
      <c r="J10" s="25">
        <v>4</v>
      </c>
      <c r="K10" s="31" t="s">
        <v>184</v>
      </c>
      <c r="L10" s="25">
        <v>3</v>
      </c>
      <c r="M10" s="31" t="s">
        <v>185</v>
      </c>
      <c r="N10" s="24">
        <v>3</v>
      </c>
      <c r="O10" s="56" t="s">
        <v>186</v>
      </c>
      <c r="P10" s="25">
        <v>2</v>
      </c>
      <c r="Q10" s="64" t="s">
        <v>187</v>
      </c>
      <c r="R10" s="65"/>
    </row>
    <row r="11" s="30" customFormat="1" ht="13.5" customHeight="1" spans="1:18">
      <c r="A11" s="31" t="s">
        <v>188</v>
      </c>
      <c r="B11" s="25">
        <v>8</v>
      </c>
      <c r="C11" s="45" t="s">
        <v>189</v>
      </c>
      <c r="D11" s="25">
        <v>7</v>
      </c>
      <c r="E11" s="43" t="s">
        <v>190</v>
      </c>
      <c r="F11" s="44">
        <v>5</v>
      </c>
      <c r="G11" s="31" t="s">
        <v>191</v>
      </c>
      <c r="H11" s="25">
        <v>5</v>
      </c>
      <c r="I11" s="31" t="s">
        <v>192</v>
      </c>
      <c r="J11" s="25">
        <v>4</v>
      </c>
      <c r="K11" s="52" t="s">
        <v>193</v>
      </c>
      <c r="L11" s="25">
        <v>3</v>
      </c>
      <c r="M11" s="31" t="s">
        <v>194</v>
      </c>
      <c r="N11" s="24">
        <v>3</v>
      </c>
      <c r="O11" s="53" t="s">
        <v>195</v>
      </c>
      <c r="P11" s="25">
        <v>2</v>
      </c>
      <c r="Q11" s="64" t="s">
        <v>196</v>
      </c>
      <c r="R11" s="65"/>
    </row>
    <row r="12" s="30" customFormat="1" ht="13.5" customHeight="1" spans="1:18">
      <c r="A12" s="31" t="s">
        <v>197</v>
      </c>
      <c r="B12" s="25">
        <v>8</v>
      </c>
      <c r="C12" s="30" t="s">
        <v>198</v>
      </c>
      <c r="D12" s="40">
        <v>7</v>
      </c>
      <c r="E12" s="31" t="s">
        <v>199</v>
      </c>
      <c r="F12" s="25">
        <v>6</v>
      </c>
      <c r="G12" s="31" t="s">
        <v>200</v>
      </c>
      <c r="H12" s="25">
        <v>5</v>
      </c>
      <c r="I12" s="52" t="s">
        <v>201</v>
      </c>
      <c r="J12" s="25">
        <v>4</v>
      </c>
      <c r="K12" s="31" t="s">
        <v>202</v>
      </c>
      <c r="L12" s="25">
        <v>3</v>
      </c>
      <c r="M12" s="31" t="s">
        <v>203</v>
      </c>
      <c r="N12" s="24">
        <v>3</v>
      </c>
      <c r="O12" s="56" t="s">
        <v>204</v>
      </c>
      <c r="P12" s="25">
        <v>2</v>
      </c>
      <c r="Q12" s="24"/>
      <c r="R12" s="24"/>
    </row>
    <row r="13" s="30" customFormat="1" ht="13.5" customHeight="1" spans="1:18">
      <c r="A13" s="31" t="s">
        <v>205</v>
      </c>
      <c r="B13" s="25">
        <v>8</v>
      </c>
      <c r="C13" s="31" t="s">
        <v>206</v>
      </c>
      <c r="D13" s="25">
        <v>7</v>
      </c>
      <c r="E13" s="43" t="s">
        <v>207</v>
      </c>
      <c r="F13" s="44">
        <v>5</v>
      </c>
      <c r="G13" s="31" t="s">
        <v>208</v>
      </c>
      <c r="H13" s="25">
        <v>5</v>
      </c>
      <c r="I13" s="31" t="s">
        <v>209</v>
      </c>
      <c r="J13" s="25">
        <v>4</v>
      </c>
      <c r="K13" s="52" t="s">
        <v>210</v>
      </c>
      <c r="L13" s="25">
        <v>3</v>
      </c>
      <c r="M13" s="31" t="s">
        <v>211</v>
      </c>
      <c r="N13" s="24">
        <v>3</v>
      </c>
      <c r="O13" s="53" t="s">
        <v>212</v>
      </c>
      <c r="P13" s="25">
        <v>2</v>
      </c>
      <c r="Q13" s="24"/>
      <c r="R13" s="24"/>
    </row>
    <row r="14" s="30" customFormat="1" ht="13.5" customHeight="1" spans="1:18">
      <c r="A14" s="31" t="s">
        <v>213</v>
      </c>
      <c r="B14" s="25">
        <v>8</v>
      </c>
      <c r="C14" s="31" t="s">
        <v>137</v>
      </c>
      <c r="D14" s="25">
        <v>7</v>
      </c>
      <c r="E14" s="31" t="s">
        <v>214</v>
      </c>
      <c r="F14" s="25">
        <v>6</v>
      </c>
      <c r="G14" s="31" t="s">
        <v>215</v>
      </c>
      <c r="H14" s="25">
        <v>5</v>
      </c>
      <c r="I14" s="31" t="s">
        <v>216</v>
      </c>
      <c r="J14" s="25">
        <v>4</v>
      </c>
      <c r="K14" s="52" t="s">
        <v>217</v>
      </c>
      <c r="L14" s="25">
        <v>3</v>
      </c>
      <c r="M14" s="31" t="s">
        <v>218</v>
      </c>
      <c r="N14" s="24">
        <v>3</v>
      </c>
      <c r="O14" s="56" t="s">
        <v>219</v>
      </c>
      <c r="P14" s="25">
        <v>2</v>
      </c>
      <c r="Q14" s="24"/>
      <c r="R14" s="24"/>
    </row>
    <row r="15" s="30" customFormat="1" ht="13.5" customHeight="1" spans="1:18">
      <c r="A15" s="31" t="s">
        <v>220</v>
      </c>
      <c r="B15" s="25">
        <v>8</v>
      </c>
      <c r="C15" s="31" t="s">
        <v>221</v>
      </c>
      <c r="D15" s="25">
        <v>7</v>
      </c>
      <c r="E15" s="31" t="s">
        <v>222</v>
      </c>
      <c r="F15" s="25">
        <v>6</v>
      </c>
      <c r="G15" s="31" t="s">
        <v>223</v>
      </c>
      <c r="H15" s="25">
        <v>5</v>
      </c>
      <c r="I15" s="31" t="s">
        <v>224</v>
      </c>
      <c r="J15" s="25">
        <v>4</v>
      </c>
      <c r="K15" s="52" t="s">
        <v>225</v>
      </c>
      <c r="L15" s="25">
        <v>3</v>
      </c>
      <c r="M15" s="31" t="s">
        <v>226</v>
      </c>
      <c r="N15" s="24">
        <v>3</v>
      </c>
      <c r="O15" s="56" t="s">
        <v>227</v>
      </c>
      <c r="P15" s="25">
        <v>2</v>
      </c>
      <c r="Q15" s="24"/>
      <c r="R15" s="25"/>
    </row>
    <row r="16" s="30" customFormat="1" ht="13.5" customHeight="1" spans="1:18">
      <c r="A16" s="31" t="s">
        <v>228</v>
      </c>
      <c r="B16" s="25">
        <v>8</v>
      </c>
      <c r="C16" s="31" t="s">
        <v>229</v>
      </c>
      <c r="D16" s="25">
        <v>7</v>
      </c>
      <c r="E16" s="31" t="s">
        <v>230</v>
      </c>
      <c r="F16" s="25">
        <v>6</v>
      </c>
      <c r="G16" s="31" t="s">
        <v>231</v>
      </c>
      <c r="H16" s="25">
        <v>5</v>
      </c>
      <c r="I16" s="52" t="s">
        <v>232</v>
      </c>
      <c r="J16" s="25">
        <v>4</v>
      </c>
      <c r="K16" s="52" t="s">
        <v>233</v>
      </c>
      <c r="L16" s="25">
        <v>3</v>
      </c>
      <c r="M16" s="43" t="s">
        <v>234</v>
      </c>
      <c r="N16" s="57">
        <v>2</v>
      </c>
      <c r="O16" s="30" t="s">
        <v>235</v>
      </c>
      <c r="P16" s="25">
        <v>2</v>
      </c>
      <c r="Q16" s="24"/>
      <c r="R16" s="25"/>
    </row>
    <row r="17" s="30" customFormat="1" ht="13.5" customHeight="1" spans="1:18">
      <c r="A17" s="31" t="s">
        <v>236</v>
      </c>
      <c r="B17" s="25">
        <v>8</v>
      </c>
      <c r="C17" s="31" t="s">
        <v>237</v>
      </c>
      <c r="D17" s="25">
        <v>7</v>
      </c>
      <c r="E17" s="31" t="s">
        <v>238</v>
      </c>
      <c r="F17" s="25">
        <v>6</v>
      </c>
      <c r="G17" s="31" t="s">
        <v>239</v>
      </c>
      <c r="H17" s="25">
        <v>5</v>
      </c>
      <c r="I17" s="52" t="s">
        <v>240</v>
      </c>
      <c r="J17" s="25">
        <v>4</v>
      </c>
      <c r="K17" s="52" t="s">
        <v>241</v>
      </c>
      <c r="L17" s="25">
        <v>3</v>
      </c>
      <c r="M17" s="31" t="s">
        <v>204</v>
      </c>
      <c r="N17" s="24">
        <v>3</v>
      </c>
      <c r="O17" s="24" t="s">
        <v>242</v>
      </c>
      <c r="P17" s="25">
        <v>2</v>
      </c>
      <c r="Q17" s="24"/>
      <c r="R17" s="25"/>
    </row>
    <row r="18" s="30" customFormat="1" ht="13.5" customHeight="1" spans="1:18">
      <c r="A18" s="31" t="s">
        <v>243</v>
      </c>
      <c r="B18" s="25">
        <v>8</v>
      </c>
      <c r="C18" s="31" t="s">
        <v>244</v>
      </c>
      <c r="D18" s="25">
        <v>7</v>
      </c>
      <c r="E18" s="31" t="s">
        <v>245</v>
      </c>
      <c r="F18" s="25">
        <v>6</v>
      </c>
      <c r="G18" s="31" t="s">
        <v>246</v>
      </c>
      <c r="H18" s="25">
        <v>5</v>
      </c>
      <c r="I18" s="52" t="s">
        <v>247</v>
      </c>
      <c r="J18" s="25">
        <v>4</v>
      </c>
      <c r="K18" s="52" t="s">
        <v>248</v>
      </c>
      <c r="L18" s="25">
        <v>3</v>
      </c>
      <c r="M18" s="31" t="s">
        <v>249</v>
      </c>
      <c r="N18" s="24">
        <v>3</v>
      </c>
      <c r="O18" s="58" t="s">
        <v>250</v>
      </c>
      <c r="P18" s="25">
        <v>2</v>
      </c>
      <c r="Q18" s="24"/>
      <c r="R18" s="25"/>
    </row>
    <row r="19" s="30" customFormat="1" ht="13.5" customHeight="1" spans="1:18">
      <c r="A19" s="31" t="s">
        <v>251</v>
      </c>
      <c r="B19" s="25">
        <v>8</v>
      </c>
      <c r="C19" s="31" t="s">
        <v>252</v>
      </c>
      <c r="D19" s="25">
        <v>7</v>
      </c>
      <c r="E19" s="31" t="s">
        <v>253</v>
      </c>
      <c r="F19" s="25">
        <v>6</v>
      </c>
      <c r="G19" s="46" t="s">
        <v>254</v>
      </c>
      <c r="H19" s="44">
        <v>4</v>
      </c>
      <c r="I19" s="52" t="s">
        <v>255</v>
      </c>
      <c r="J19" s="25">
        <v>4</v>
      </c>
      <c r="K19" s="52" t="s">
        <v>256</v>
      </c>
      <c r="L19" s="25">
        <v>3</v>
      </c>
      <c r="M19" s="31" t="s">
        <v>257</v>
      </c>
      <c r="N19" s="24">
        <v>3</v>
      </c>
      <c r="O19" s="24" t="s">
        <v>234</v>
      </c>
      <c r="P19" s="25">
        <v>2</v>
      </c>
      <c r="Q19" s="56"/>
      <c r="R19" s="25"/>
    </row>
    <row r="20" s="30" customFormat="1" ht="13.5" customHeight="1" spans="1:18">
      <c r="A20" s="31" t="s">
        <v>258</v>
      </c>
      <c r="B20" s="25">
        <v>8</v>
      </c>
      <c r="C20" s="31" t="s">
        <v>259</v>
      </c>
      <c r="D20" s="25">
        <v>7</v>
      </c>
      <c r="E20" s="31" t="s">
        <v>260</v>
      </c>
      <c r="F20" s="25">
        <v>6</v>
      </c>
      <c r="G20" s="31" t="s">
        <v>261</v>
      </c>
      <c r="H20" s="25">
        <v>5</v>
      </c>
      <c r="I20" s="52" t="s">
        <v>262</v>
      </c>
      <c r="J20" s="25">
        <v>4</v>
      </c>
      <c r="K20" s="46" t="s">
        <v>212</v>
      </c>
      <c r="L20" s="44">
        <v>2</v>
      </c>
      <c r="M20" s="31" t="s">
        <v>263</v>
      </c>
      <c r="N20" s="24">
        <v>3</v>
      </c>
      <c r="O20" s="24" t="s">
        <v>264</v>
      </c>
      <c r="P20" s="25">
        <v>2</v>
      </c>
      <c r="Q20" s="53"/>
      <c r="R20" s="25"/>
    </row>
    <row r="21" s="30" customFormat="1" ht="13.5" customHeight="1" spans="1:18">
      <c r="A21" s="45" t="s">
        <v>265</v>
      </c>
      <c r="B21" s="25">
        <v>8</v>
      </c>
      <c r="C21" s="29" t="s">
        <v>266</v>
      </c>
      <c r="D21" s="25">
        <v>7</v>
      </c>
      <c r="E21" s="31" t="s">
        <v>267</v>
      </c>
      <c r="F21" s="25">
        <v>6</v>
      </c>
      <c r="G21" s="31" t="s">
        <v>268</v>
      </c>
      <c r="H21" s="25">
        <v>5</v>
      </c>
      <c r="I21" s="52" t="s">
        <v>269</v>
      </c>
      <c r="J21" s="25">
        <v>4</v>
      </c>
      <c r="K21" s="52" t="s">
        <v>270</v>
      </c>
      <c r="L21" s="25">
        <v>3</v>
      </c>
      <c r="M21" s="31" t="s">
        <v>271</v>
      </c>
      <c r="N21" s="24">
        <v>3</v>
      </c>
      <c r="O21" s="24" t="s">
        <v>272</v>
      </c>
      <c r="P21" s="25">
        <v>2</v>
      </c>
      <c r="Q21" s="53"/>
      <c r="R21" s="25"/>
    </row>
    <row r="22" s="30" customFormat="1" ht="13.5" customHeight="1" spans="1:18">
      <c r="A22" s="45" t="s">
        <v>273</v>
      </c>
      <c r="B22" s="25">
        <v>8</v>
      </c>
      <c r="C22" s="43" t="s">
        <v>274</v>
      </c>
      <c r="D22" s="44">
        <v>6</v>
      </c>
      <c r="E22" s="31" t="s">
        <v>275</v>
      </c>
      <c r="F22" s="25">
        <v>6</v>
      </c>
      <c r="G22" s="31" t="s">
        <v>276</v>
      </c>
      <c r="H22" s="25">
        <v>5</v>
      </c>
      <c r="I22" s="52" t="s">
        <v>277</v>
      </c>
      <c r="J22" s="25">
        <v>4</v>
      </c>
      <c r="K22" s="52" t="s">
        <v>278</v>
      </c>
      <c r="L22" s="25">
        <v>3</v>
      </c>
      <c r="M22" s="52" t="s">
        <v>279</v>
      </c>
      <c r="N22" s="24">
        <v>3</v>
      </c>
      <c r="O22" s="24"/>
      <c r="P22" s="24"/>
      <c r="Q22" s="53"/>
      <c r="R22" s="25"/>
    </row>
    <row r="23" s="30" customFormat="1" ht="13.5" customHeight="1" spans="1:18">
      <c r="A23" s="31" t="s">
        <v>280</v>
      </c>
      <c r="B23" s="25">
        <v>8</v>
      </c>
      <c r="C23" s="45" t="s">
        <v>281</v>
      </c>
      <c r="D23" s="25">
        <v>7</v>
      </c>
      <c r="E23" s="31" t="s">
        <v>282</v>
      </c>
      <c r="F23" s="25">
        <v>6</v>
      </c>
      <c r="G23" s="31" t="s">
        <v>283</v>
      </c>
      <c r="H23" s="25">
        <v>5</v>
      </c>
      <c r="I23" s="52" t="s">
        <v>284</v>
      </c>
      <c r="J23" s="25">
        <v>4</v>
      </c>
      <c r="K23" s="52" t="s">
        <v>285</v>
      </c>
      <c r="L23" s="25">
        <v>3</v>
      </c>
      <c r="M23" s="46" t="s">
        <v>286</v>
      </c>
      <c r="N23" s="57">
        <v>2</v>
      </c>
      <c r="O23" s="59" t="s">
        <v>287</v>
      </c>
      <c r="P23" s="25">
        <v>1.5</v>
      </c>
      <c r="Q23" s="53"/>
      <c r="R23" s="25"/>
    </row>
    <row r="24" s="30" customFormat="1" ht="13.5" customHeight="1" spans="1:18">
      <c r="A24" s="31" t="s">
        <v>288</v>
      </c>
      <c r="B24" s="25">
        <v>8</v>
      </c>
      <c r="C24" s="43" t="s">
        <v>289</v>
      </c>
      <c r="D24" s="44">
        <v>5</v>
      </c>
      <c r="E24" s="31" t="s">
        <v>290</v>
      </c>
      <c r="F24" s="25">
        <v>6</v>
      </c>
      <c r="G24" s="31" t="s">
        <v>291</v>
      </c>
      <c r="H24" s="25">
        <v>5</v>
      </c>
      <c r="I24" s="52" t="s">
        <v>292</v>
      </c>
      <c r="J24" s="25">
        <v>4</v>
      </c>
      <c r="K24" s="52" t="s">
        <v>293</v>
      </c>
      <c r="L24" s="25">
        <v>3</v>
      </c>
      <c r="M24" s="46" t="s">
        <v>294</v>
      </c>
      <c r="N24" s="57">
        <v>2</v>
      </c>
      <c r="O24" s="56" t="s">
        <v>295</v>
      </c>
      <c r="P24" s="25">
        <v>1.5</v>
      </c>
      <c r="Q24" s="24"/>
      <c r="R24" s="25"/>
    </row>
    <row r="25" s="30" customFormat="1" ht="13.5" customHeight="1" spans="1:18">
      <c r="A25" s="31" t="s">
        <v>296</v>
      </c>
      <c r="B25" s="25">
        <v>8</v>
      </c>
      <c r="C25" s="45" t="s">
        <v>297</v>
      </c>
      <c r="D25" s="25">
        <v>7</v>
      </c>
      <c r="E25" s="31" t="s">
        <v>298</v>
      </c>
      <c r="F25" s="25">
        <v>6</v>
      </c>
      <c r="G25" s="47" t="s">
        <v>299</v>
      </c>
      <c r="H25" s="48">
        <v>5</v>
      </c>
      <c r="I25" s="52" t="s">
        <v>300</v>
      </c>
      <c r="J25" s="25">
        <v>4</v>
      </c>
      <c r="K25" s="52" t="s">
        <v>301</v>
      </c>
      <c r="L25" s="25">
        <v>3</v>
      </c>
      <c r="M25" s="52" t="s">
        <v>302</v>
      </c>
      <c r="N25" s="24">
        <v>3</v>
      </c>
      <c r="O25" s="52" t="s">
        <v>303</v>
      </c>
      <c r="P25" s="25">
        <v>1.5</v>
      </c>
      <c r="Q25" s="24"/>
      <c r="R25" s="25"/>
    </row>
    <row r="26" s="30" customFormat="1" ht="13.5" customHeight="1" spans="1:18">
      <c r="A26" s="31" t="s">
        <v>304</v>
      </c>
      <c r="B26" s="25">
        <v>8</v>
      </c>
      <c r="C26" s="45" t="s">
        <v>305</v>
      </c>
      <c r="D26" s="25">
        <v>7</v>
      </c>
      <c r="E26" s="31" t="s">
        <v>306</v>
      </c>
      <c r="F26" s="25">
        <v>6</v>
      </c>
      <c r="G26" s="31" t="s">
        <v>307</v>
      </c>
      <c r="H26" s="25">
        <v>5</v>
      </c>
      <c r="I26" s="52" t="s">
        <v>308</v>
      </c>
      <c r="J26" s="25">
        <v>4</v>
      </c>
      <c r="K26" s="24" t="s">
        <v>309</v>
      </c>
      <c r="L26" s="25">
        <v>3</v>
      </c>
      <c r="M26" s="52" t="s">
        <v>310</v>
      </c>
      <c r="N26" s="24">
        <v>3</v>
      </c>
      <c r="O26" s="24" t="s">
        <v>311</v>
      </c>
      <c r="P26" s="25">
        <v>1.5</v>
      </c>
      <c r="Q26" s="24"/>
      <c r="R26" s="25"/>
    </row>
    <row r="27" s="30" customFormat="1" ht="13.5" customHeight="1" spans="1:18">
      <c r="A27" s="31" t="s">
        <v>312</v>
      </c>
      <c r="B27" s="25">
        <v>8</v>
      </c>
      <c r="C27" s="45" t="s">
        <v>313</v>
      </c>
      <c r="D27" s="25">
        <v>7</v>
      </c>
      <c r="E27" s="31" t="s">
        <v>314</v>
      </c>
      <c r="F27" s="25">
        <v>6</v>
      </c>
      <c r="G27" s="31" t="s">
        <v>315</v>
      </c>
      <c r="H27" s="25">
        <v>5</v>
      </c>
      <c r="I27" s="52" t="s">
        <v>316</v>
      </c>
      <c r="J27" s="25">
        <v>4</v>
      </c>
      <c r="K27" s="24" t="s">
        <v>317</v>
      </c>
      <c r="L27" s="25">
        <v>3</v>
      </c>
      <c r="M27" s="49" t="s">
        <v>318</v>
      </c>
      <c r="N27" s="24">
        <v>3</v>
      </c>
      <c r="O27" s="60" t="s">
        <v>319</v>
      </c>
      <c r="P27" s="44">
        <v>1</v>
      </c>
      <c r="Q27" s="24"/>
      <c r="R27" s="25"/>
    </row>
    <row r="28" s="30" customFormat="1" ht="13.5" customHeight="1" spans="1:18">
      <c r="A28" s="24" t="s">
        <v>320</v>
      </c>
      <c r="B28" s="25">
        <v>8</v>
      </c>
      <c r="C28" s="45" t="s">
        <v>321</v>
      </c>
      <c r="D28" s="25">
        <v>7</v>
      </c>
      <c r="E28" s="31" t="s">
        <v>322</v>
      </c>
      <c r="F28" s="25">
        <v>6</v>
      </c>
      <c r="G28" s="29" t="s">
        <v>323</v>
      </c>
      <c r="H28" s="25">
        <v>5</v>
      </c>
      <c r="I28" s="52" t="s">
        <v>324</v>
      </c>
      <c r="J28" s="25">
        <v>4</v>
      </c>
      <c r="K28" s="31" t="s">
        <v>325</v>
      </c>
      <c r="L28" s="25">
        <v>3</v>
      </c>
      <c r="M28" s="49" t="s">
        <v>326</v>
      </c>
      <c r="N28" s="24">
        <v>3</v>
      </c>
      <c r="O28" s="24"/>
      <c r="P28" s="25"/>
      <c r="Q28" s="24"/>
      <c r="R28" s="25"/>
    </row>
    <row r="29" s="30" customFormat="1" ht="13.5" customHeight="1" spans="1:18">
      <c r="A29" s="24" t="s">
        <v>327</v>
      </c>
      <c r="B29" s="25">
        <v>8</v>
      </c>
      <c r="C29" s="45" t="s">
        <v>328</v>
      </c>
      <c r="D29" s="25">
        <v>7</v>
      </c>
      <c r="E29" s="31" t="s">
        <v>329</v>
      </c>
      <c r="F29" s="25">
        <v>6</v>
      </c>
      <c r="G29" s="31" t="s">
        <v>330</v>
      </c>
      <c r="H29" s="25">
        <v>5</v>
      </c>
      <c r="I29" s="52" t="s">
        <v>331</v>
      </c>
      <c r="J29" s="25">
        <v>4</v>
      </c>
      <c r="K29" s="57" t="s">
        <v>332</v>
      </c>
      <c r="L29" s="44">
        <v>2.5</v>
      </c>
      <c r="M29" s="31" t="s">
        <v>333</v>
      </c>
      <c r="N29" s="24">
        <v>3</v>
      </c>
      <c r="O29" s="24" t="s">
        <v>334</v>
      </c>
      <c r="P29" s="25">
        <v>1</v>
      </c>
      <c r="Q29" s="24"/>
      <c r="R29" s="25"/>
    </row>
    <row r="30" s="30" customFormat="1" ht="13.5" customHeight="1" spans="1:18">
      <c r="A30" s="31" t="s">
        <v>335</v>
      </c>
      <c r="B30" s="25">
        <v>8</v>
      </c>
      <c r="C30" s="45" t="s">
        <v>336</v>
      </c>
      <c r="D30" s="25">
        <v>7</v>
      </c>
      <c r="E30" s="31" t="s">
        <v>337</v>
      </c>
      <c r="F30" s="25">
        <v>6</v>
      </c>
      <c r="G30" s="31" t="s">
        <v>338</v>
      </c>
      <c r="H30" s="25">
        <v>5</v>
      </c>
      <c r="I30" s="49" t="s">
        <v>339</v>
      </c>
      <c r="J30" s="25">
        <v>4</v>
      </c>
      <c r="K30" s="49" t="s">
        <v>340</v>
      </c>
      <c r="L30" s="25">
        <v>3</v>
      </c>
      <c r="M30" s="49" t="s">
        <v>341</v>
      </c>
      <c r="N30" s="24">
        <v>3</v>
      </c>
      <c r="O30" s="61" t="s">
        <v>342</v>
      </c>
      <c r="P30" s="25">
        <v>1</v>
      </c>
      <c r="Q30" s="24"/>
      <c r="R30" s="25"/>
    </row>
    <row r="31" s="30" customFormat="1" ht="13.5" customHeight="1" spans="1:18">
      <c r="A31" s="24"/>
      <c r="B31" s="24"/>
      <c r="C31" s="45" t="s">
        <v>343</v>
      </c>
      <c r="D31" s="25">
        <v>7</v>
      </c>
      <c r="E31" s="31" t="s">
        <v>344</v>
      </c>
      <c r="F31" s="25">
        <v>6</v>
      </c>
      <c r="G31" s="49" t="s">
        <v>345</v>
      </c>
      <c r="H31" s="25">
        <v>5</v>
      </c>
      <c r="I31" s="62" t="s">
        <v>346</v>
      </c>
      <c r="J31" s="44">
        <v>3</v>
      </c>
      <c r="K31" s="24" t="s">
        <v>347</v>
      </c>
      <c r="L31" s="25">
        <v>3</v>
      </c>
      <c r="M31" s="49" t="s">
        <v>348</v>
      </c>
      <c r="N31" s="24">
        <v>3</v>
      </c>
      <c r="O31" s="24" t="s">
        <v>349</v>
      </c>
      <c r="P31" s="25">
        <v>1</v>
      </c>
      <c r="Q31" s="24"/>
      <c r="R31" s="25"/>
    </row>
    <row r="32" s="30" customFormat="1" ht="13.5" customHeight="1" spans="1:18">
      <c r="A32" s="31"/>
      <c r="B32" s="25"/>
      <c r="C32" s="31" t="s">
        <v>350</v>
      </c>
      <c r="D32" s="25">
        <v>7</v>
      </c>
      <c r="E32" s="31" t="s">
        <v>351</v>
      </c>
      <c r="F32" s="25">
        <v>6</v>
      </c>
      <c r="G32" s="31" t="s">
        <v>352</v>
      </c>
      <c r="H32" s="25">
        <v>5</v>
      </c>
      <c r="I32" s="24" t="s">
        <v>353</v>
      </c>
      <c r="J32" s="25">
        <v>4</v>
      </c>
      <c r="K32" s="24" t="s">
        <v>354</v>
      </c>
      <c r="L32" s="25">
        <v>3</v>
      </c>
      <c r="M32" s="31" t="s">
        <v>355</v>
      </c>
      <c r="N32" s="24">
        <v>3</v>
      </c>
      <c r="O32" s="24"/>
      <c r="P32" s="24"/>
      <c r="Q32" s="24"/>
      <c r="R32" s="25"/>
    </row>
    <row r="33" s="30" customFormat="1" ht="13.5" customHeight="1" spans="1:18">
      <c r="A33" s="24"/>
      <c r="B33" s="24"/>
      <c r="C33" s="24" t="s">
        <v>356</v>
      </c>
      <c r="D33" s="25">
        <v>7</v>
      </c>
      <c r="E33" s="24" t="s">
        <v>357</v>
      </c>
      <c r="F33" s="25">
        <v>6</v>
      </c>
      <c r="G33" s="49" t="s">
        <v>358</v>
      </c>
      <c r="H33" s="25">
        <v>5</v>
      </c>
      <c r="I33" s="24" t="s">
        <v>359</v>
      </c>
      <c r="J33" s="25">
        <v>4</v>
      </c>
      <c r="M33" s="31" t="s">
        <v>360</v>
      </c>
      <c r="N33" s="24">
        <v>3</v>
      </c>
      <c r="O33" s="59" t="s">
        <v>361</v>
      </c>
      <c r="P33" s="25">
        <v>0.5</v>
      </c>
      <c r="Q33" s="24"/>
      <c r="R33" s="25"/>
    </row>
    <row r="34" s="30" customFormat="1" ht="13.5" customHeight="1" spans="1:18">
      <c r="A34" s="24"/>
      <c r="B34" s="24"/>
      <c r="C34" s="24"/>
      <c r="D34" s="24"/>
      <c r="E34" s="31" t="s">
        <v>362</v>
      </c>
      <c r="F34" s="25">
        <v>6</v>
      </c>
      <c r="I34" s="24"/>
      <c r="J34" s="24"/>
      <c r="K34" s="24"/>
      <c r="L34" s="24"/>
      <c r="O34" s="56" t="s">
        <v>363</v>
      </c>
      <c r="P34" s="25">
        <v>0.5</v>
      </c>
      <c r="Q34" s="24"/>
      <c r="R34" s="25"/>
    </row>
    <row r="35" s="30" customFormat="1" spans="1:18">
      <c r="A35" s="31"/>
      <c r="B35" s="24"/>
      <c r="C35" s="31"/>
      <c r="D35" s="25"/>
      <c r="E35" s="24"/>
      <c r="F35" s="24"/>
      <c r="G35" s="24"/>
      <c r="H35" s="24"/>
      <c r="I35" s="24"/>
      <c r="J35" s="24"/>
      <c r="K35" s="24"/>
      <c r="L35" s="25"/>
      <c r="M35" s="24"/>
      <c r="N35" s="24"/>
      <c r="O35" s="24"/>
      <c r="P35" s="24"/>
      <c r="Q35" s="24"/>
      <c r="R35" s="24"/>
    </row>
    <row r="36" s="30" customFormat="1" spans="1:18">
      <c r="A36" s="31"/>
      <c r="B36" s="24"/>
      <c r="C36" s="31"/>
      <c r="D36" s="25"/>
      <c r="E36" s="24"/>
      <c r="F36" s="24"/>
      <c r="G36" s="24"/>
      <c r="H36" s="24"/>
      <c r="I36" s="24"/>
      <c r="J36" s="24"/>
      <c r="K36" s="24"/>
      <c r="L36" s="25"/>
      <c r="M36" s="24"/>
      <c r="N36" s="24"/>
      <c r="O36" s="24"/>
      <c r="P36" s="24"/>
      <c r="Q36" s="24"/>
      <c r="R36" s="24"/>
    </row>
    <row r="37" s="30" customFormat="1" spans="1:18">
      <c r="A37" s="50"/>
      <c r="B37" s="51"/>
      <c r="C37" s="50"/>
      <c r="D37" s="51"/>
      <c r="G37" s="50"/>
      <c r="H37" s="51"/>
      <c r="I37" s="63"/>
      <c r="J37" s="51"/>
      <c r="K37" s="63"/>
      <c r="L37" s="51"/>
      <c r="M37" s="63"/>
      <c r="N37" s="63"/>
      <c r="O37" s="24"/>
      <c r="P37" s="24"/>
      <c r="Q37" s="24"/>
      <c r="R37" s="24"/>
    </row>
    <row r="38" s="30" customFormat="1" spans="1:18">
      <c r="A38" s="31"/>
      <c r="B38" s="25"/>
      <c r="C38" s="31"/>
      <c r="D38" s="25"/>
      <c r="F38" s="24"/>
      <c r="G38" s="31"/>
      <c r="H38" s="25"/>
      <c r="I38" s="49"/>
      <c r="J38" s="25"/>
      <c r="K38" s="24"/>
      <c r="L38" s="25"/>
      <c r="M38" s="24"/>
      <c r="N38" s="24"/>
      <c r="O38" s="64"/>
      <c r="P38" s="65"/>
      <c r="Q38" s="24"/>
      <c r="R38" s="24"/>
    </row>
    <row r="39" s="30" customFormat="1" spans="1:18">
      <c r="A39" s="31"/>
      <c r="B39" s="25"/>
      <c r="C39" s="31"/>
      <c r="D39" s="25"/>
      <c r="E39" s="31"/>
      <c r="F39" s="25"/>
      <c r="G39" s="52"/>
      <c r="H39" s="25"/>
      <c r="I39" s="49"/>
      <c r="J39" s="25"/>
      <c r="K39" s="24"/>
      <c r="L39" s="25"/>
      <c r="M39" s="24"/>
      <c r="N39" s="24"/>
      <c r="O39" s="64"/>
      <c r="P39" s="65"/>
      <c r="Q39" s="24"/>
      <c r="R39" s="24"/>
    </row>
    <row r="40" s="30" customFormat="1" spans="1:18">
      <c r="A40" s="31"/>
      <c r="B40" s="25"/>
      <c r="C40" s="31"/>
      <c r="D40" s="25"/>
      <c r="E40" s="31"/>
      <c r="F40" s="25"/>
      <c r="G40" s="52"/>
      <c r="H40" s="25"/>
      <c r="I40" s="49"/>
      <c r="J40" s="25"/>
      <c r="K40" s="24"/>
      <c r="L40" s="25"/>
      <c r="M40" s="24"/>
      <c r="N40" s="25"/>
      <c r="O40" s="24"/>
      <c r="P40" s="25"/>
      <c r="Q40" s="24"/>
      <c r="R40" s="25"/>
    </row>
  </sheetData>
  <mergeCells count="3">
    <mergeCell ref="A1:R1"/>
    <mergeCell ref="Q3:R3"/>
    <mergeCell ref="Q7:R7"/>
  </mergeCells>
  <conditionalFormatting sqref="Q4">
    <cfRule type="duplicateValues" dxfId="0" priority="7"/>
    <cfRule type="duplicateValues" dxfId="0" priority="8"/>
  </conditionalFormatting>
  <conditionalFormatting sqref="O7">
    <cfRule type="duplicateValues" dxfId="0" priority="37"/>
  </conditionalFormatting>
  <conditionalFormatting sqref="I8">
    <cfRule type="duplicateValues" dxfId="0" priority="41"/>
  </conditionalFormatting>
  <conditionalFormatting sqref="M9">
    <cfRule type="duplicateValues" dxfId="0" priority="1"/>
    <cfRule type="duplicateValues" dxfId="0" priority="2"/>
  </conditionalFormatting>
  <conditionalFormatting sqref="K13">
    <cfRule type="duplicateValues" dxfId="0" priority="19"/>
  </conditionalFormatting>
  <conditionalFormatting sqref="O14">
    <cfRule type="duplicateValues" dxfId="0" priority="26"/>
  </conditionalFormatting>
  <conditionalFormatting sqref="K16">
    <cfRule type="duplicateValues" dxfId="0" priority="24"/>
  </conditionalFormatting>
  <conditionalFormatting sqref="K17">
    <cfRule type="duplicateValues" dxfId="0" priority="20"/>
  </conditionalFormatting>
  <conditionalFormatting sqref="K18">
    <cfRule type="duplicateValues" dxfId="0" priority="23"/>
  </conditionalFormatting>
  <conditionalFormatting sqref="O18">
    <cfRule type="duplicateValues" dxfId="0" priority="5"/>
  </conditionalFormatting>
  <conditionalFormatting sqref="G19">
    <cfRule type="duplicateValues" dxfId="0" priority="34"/>
  </conditionalFormatting>
  <conditionalFormatting sqref="K19">
    <cfRule type="duplicateValues" dxfId="0" priority="22"/>
  </conditionalFormatting>
  <conditionalFormatting sqref="K20">
    <cfRule type="duplicateValues" dxfId="0" priority="21"/>
  </conditionalFormatting>
  <conditionalFormatting sqref="K22">
    <cfRule type="duplicateValues" dxfId="0" priority="13"/>
  </conditionalFormatting>
  <conditionalFormatting sqref="K25">
    <cfRule type="duplicateValues" dxfId="0" priority="12"/>
  </conditionalFormatting>
  <conditionalFormatting sqref="M25">
    <cfRule type="duplicateValues" dxfId="0" priority="40"/>
  </conditionalFormatting>
  <conditionalFormatting sqref="O25">
    <cfRule type="duplicateValues" dxfId="0" priority="4"/>
  </conditionalFormatting>
  <conditionalFormatting sqref="M26">
    <cfRule type="duplicateValues" dxfId="0" priority="39"/>
  </conditionalFormatting>
  <conditionalFormatting sqref="M27">
    <cfRule type="duplicateValues" dxfId="0" priority="38"/>
  </conditionalFormatting>
  <conditionalFormatting sqref="I28">
    <cfRule type="duplicateValues" dxfId="0" priority="33"/>
  </conditionalFormatting>
  <conditionalFormatting sqref="M28">
    <cfRule type="duplicateValues" dxfId="0" priority="36"/>
  </conditionalFormatting>
  <conditionalFormatting sqref="I29">
    <cfRule type="duplicateValues" dxfId="0" priority="27"/>
  </conditionalFormatting>
  <conditionalFormatting sqref="M30">
    <cfRule type="duplicateValues" dxfId="0" priority="29"/>
  </conditionalFormatting>
  <conditionalFormatting sqref="O30">
    <cfRule type="duplicateValues" dxfId="0" priority="46"/>
  </conditionalFormatting>
  <conditionalFormatting sqref="G31">
    <cfRule type="duplicateValues" dxfId="0" priority="9"/>
  </conditionalFormatting>
  <conditionalFormatting sqref="M31">
    <cfRule type="duplicateValues" dxfId="0" priority="28"/>
  </conditionalFormatting>
  <conditionalFormatting sqref="G33">
    <cfRule type="duplicateValues" dxfId="0" priority="11"/>
  </conditionalFormatting>
  <conditionalFormatting sqref="O33">
    <cfRule type="duplicateValues" dxfId="0" priority="43"/>
  </conditionalFormatting>
  <conditionalFormatting sqref="O34">
    <cfRule type="duplicateValues" dxfId="0" priority="44"/>
  </conditionalFormatting>
  <conditionalFormatting sqref="G39:G40">
    <cfRule type="duplicateValues" dxfId="0" priority="15"/>
  </conditionalFormatting>
  <conditionalFormatting sqref="I30:I31">
    <cfRule type="duplicateValues" dxfId="0" priority="32"/>
  </conditionalFormatting>
  <conditionalFormatting sqref="K13:K20">
    <cfRule type="duplicateValues" dxfId="0" priority="18"/>
  </conditionalFormatting>
  <conditionalFormatting sqref="K14:K15">
    <cfRule type="duplicateValues" dxfId="0" priority="25"/>
  </conditionalFormatting>
  <conditionalFormatting sqref="M22:M24">
    <cfRule type="duplicateValues" dxfId="0" priority="42"/>
  </conditionalFormatting>
  <conditionalFormatting sqref="O23:O24">
    <cfRule type="duplicateValues" dxfId="0" priority="6"/>
  </conditionalFormatting>
  <conditionalFormatting sqref="Q19 O8:O10 O12 O15">
    <cfRule type="duplicateValues" dxfId="0" priority="47"/>
  </conditionalFormatting>
  <conditionalFormatting sqref="O8:O10 O12 Q19 O15 O30">
    <cfRule type="duplicateValues" dxfId="0" priority="45"/>
  </conditionalFormatting>
  <conditionalFormatting sqref="I40 K11 I16:I27">
    <cfRule type="duplicateValues" dxfId="0" priority="35"/>
  </conditionalFormatting>
  <conditionalFormatting sqref="I12 K30">
    <cfRule type="duplicateValues" dxfId="0" priority="31"/>
  </conditionalFormatting>
  <conditionalFormatting sqref="I12 I28:I31 K30">
    <cfRule type="duplicateValues" dxfId="0" priority="30"/>
  </conditionalFormatting>
  <conditionalFormatting sqref="O18 O23:O25">
    <cfRule type="duplicateValues" dxfId="0" priority="3"/>
  </conditionalFormatting>
  <conditionalFormatting sqref="I38:I39 G39:G40 K21 K23:K24">
    <cfRule type="duplicateValues" dxfId="0" priority="14"/>
  </conditionalFormatting>
  <conditionalFormatting sqref="I38:I39 K21 K23:K24">
    <cfRule type="duplicateValues" dxfId="0" priority="16"/>
  </conditionalFormatting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E11" sqref="E11"/>
    </sheetView>
  </sheetViews>
  <sheetFormatPr defaultColWidth="9" defaultRowHeight="14"/>
  <cols>
    <col min="1" max="1" width="18.625" style="19" customWidth="1"/>
    <col min="2" max="2" width="11.125" style="20" customWidth="1"/>
    <col min="3" max="3" width="18.625" style="19" customWidth="1"/>
    <col min="4" max="4" width="11" style="20" customWidth="1"/>
    <col min="5" max="5" width="18.625" style="19" customWidth="1"/>
    <col min="6" max="6" width="9.125" style="20" customWidth="1"/>
    <col min="7" max="7" width="18.625" style="19" customWidth="1"/>
    <col min="8" max="8" width="11.25" style="20" customWidth="1"/>
    <col min="9" max="9" width="18.625" style="19" customWidth="1"/>
    <col min="10" max="10" width="10.25" style="20" customWidth="1"/>
    <col min="11" max="11" width="18.625" style="19" customWidth="1"/>
    <col min="12" max="12" width="9.125" style="20" customWidth="1"/>
    <col min="13" max="16384" width="9" style="19"/>
  </cols>
  <sheetData>
    <row r="1" s="19" customFormat="1" ht="96" customHeight="1" spans="1:12">
      <c r="A1" s="34" t="s">
        <v>364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8"/>
    </row>
    <row r="2" s="19" customFormat="1" ht="96" customHeight="1" spans="1:12">
      <c r="A2" s="36" t="s">
        <v>365</v>
      </c>
      <c r="B2" s="37"/>
      <c r="C2" s="37"/>
      <c r="D2" s="37"/>
      <c r="E2" s="37"/>
      <c r="F2" s="37"/>
      <c r="G2" s="37" t="s">
        <v>366</v>
      </c>
      <c r="H2" s="37"/>
      <c r="I2" s="37"/>
      <c r="J2" s="37"/>
      <c r="K2" s="37"/>
      <c r="L2" s="39"/>
    </row>
    <row r="3" s="19" customFormat="1" ht="30" customHeight="1" spans="1:12">
      <c r="A3" s="6" t="s">
        <v>1</v>
      </c>
      <c r="B3" s="6" t="s">
        <v>2</v>
      </c>
      <c r="C3" s="6" t="s">
        <v>1</v>
      </c>
      <c r="D3" s="6" t="s">
        <v>2</v>
      </c>
      <c r="E3" s="6" t="s">
        <v>1</v>
      </c>
      <c r="F3" s="6" t="s">
        <v>2</v>
      </c>
      <c r="G3" s="6" t="s">
        <v>1</v>
      </c>
      <c r="H3" s="6" t="s">
        <v>2</v>
      </c>
      <c r="I3" s="6" t="s">
        <v>1</v>
      </c>
      <c r="J3" s="6" t="s">
        <v>2</v>
      </c>
      <c r="K3" s="6" t="s">
        <v>1</v>
      </c>
      <c r="L3" s="6" t="s">
        <v>2</v>
      </c>
    </row>
    <row r="4" s="19" customFormat="1" ht="30" customHeight="1" spans="1:12">
      <c r="A4" s="24" t="s">
        <v>367</v>
      </c>
      <c r="B4" s="25" t="s">
        <v>368</v>
      </c>
      <c r="C4" s="24" t="s">
        <v>369</v>
      </c>
      <c r="D4" s="25" t="s">
        <v>370</v>
      </c>
      <c r="E4" s="24" t="s">
        <v>371</v>
      </c>
      <c r="F4" s="25" t="s">
        <v>372</v>
      </c>
      <c r="G4" s="24" t="s">
        <v>373</v>
      </c>
      <c r="H4" s="25" t="s">
        <v>374</v>
      </c>
      <c r="I4" s="24" t="s">
        <v>375</v>
      </c>
      <c r="J4" s="25" t="s">
        <v>376</v>
      </c>
      <c r="K4" s="24" t="s">
        <v>377</v>
      </c>
      <c r="L4" s="25" t="s">
        <v>378</v>
      </c>
    </row>
    <row r="5" s="19" customFormat="1" ht="30" customHeight="1" spans="1:12">
      <c r="A5" s="24" t="s">
        <v>379</v>
      </c>
      <c r="B5" s="25" t="s">
        <v>368</v>
      </c>
      <c r="C5" s="24" t="s">
        <v>380</v>
      </c>
      <c r="D5" s="25" t="s">
        <v>370</v>
      </c>
      <c r="E5" s="24" t="s">
        <v>381</v>
      </c>
      <c r="F5" s="25" t="s">
        <v>372</v>
      </c>
      <c r="G5" s="24" t="s">
        <v>382</v>
      </c>
      <c r="H5" s="25" t="s">
        <v>374</v>
      </c>
      <c r="I5" s="24" t="s">
        <v>383</v>
      </c>
      <c r="J5" s="25" t="s">
        <v>376</v>
      </c>
      <c r="K5" s="24" t="s">
        <v>384</v>
      </c>
      <c r="L5" s="25" t="s">
        <v>378</v>
      </c>
    </row>
    <row r="6" s="19" customFormat="1" ht="30" customHeight="1" spans="1:12">
      <c r="A6" s="24" t="s">
        <v>385</v>
      </c>
      <c r="B6" s="25" t="s">
        <v>368</v>
      </c>
      <c r="C6" s="24" t="s">
        <v>386</v>
      </c>
      <c r="D6" s="25" t="s">
        <v>370</v>
      </c>
      <c r="E6" s="24" t="s">
        <v>387</v>
      </c>
      <c r="F6" s="25" t="s">
        <v>372</v>
      </c>
      <c r="G6" s="24" t="s">
        <v>373</v>
      </c>
      <c r="H6" s="25" t="s">
        <v>374</v>
      </c>
      <c r="I6" s="24" t="s">
        <v>388</v>
      </c>
      <c r="J6" s="25" t="s">
        <v>376</v>
      </c>
      <c r="K6" s="24" t="s">
        <v>389</v>
      </c>
      <c r="L6" s="25" t="s">
        <v>378</v>
      </c>
    </row>
    <row r="7" s="19" customFormat="1" ht="30" customHeight="1" spans="1:12">
      <c r="A7" s="24" t="s">
        <v>390</v>
      </c>
      <c r="B7" s="25" t="s">
        <v>368</v>
      </c>
      <c r="C7" s="24" t="s">
        <v>391</v>
      </c>
      <c r="D7" s="25" t="s">
        <v>370</v>
      </c>
      <c r="E7" s="24" t="s">
        <v>392</v>
      </c>
      <c r="F7" s="25" t="s">
        <v>372</v>
      </c>
      <c r="G7" s="24" t="s">
        <v>393</v>
      </c>
      <c r="H7" s="25" t="s">
        <v>374</v>
      </c>
      <c r="I7" s="24" t="s">
        <v>394</v>
      </c>
      <c r="J7" s="25" t="s">
        <v>376</v>
      </c>
      <c r="K7" s="24" t="s">
        <v>395</v>
      </c>
      <c r="L7" s="25" t="s">
        <v>378</v>
      </c>
    </row>
    <row r="8" s="19" customFormat="1" ht="30" customHeight="1" spans="1:12">
      <c r="A8" s="24" t="s">
        <v>396</v>
      </c>
      <c r="B8" s="25" t="s">
        <v>368</v>
      </c>
      <c r="C8" s="24" t="s">
        <v>397</v>
      </c>
      <c r="D8" s="25" t="s">
        <v>370</v>
      </c>
      <c r="E8" s="24" t="s">
        <v>398</v>
      </c>
      <c r="F8" s="25" t="s">
        <v>372</v>
      </c>
      <c r="G8" s="24" t="s">
        <v>399</v>
      </c>
      <c r="H8" s="25" t="s">
        <v>374</v>
      </c>
      <c r="I8" s="24"/>
      <c r="J8" s="24"/>
      <c r="K8" s="24" t="s">
        <v>400</v>
      </c>
      <c r="L8" s="25" t="s">
        <v>378</v>
      </c>
    </row>
    <row r="9" s="19" customFormat="1" ht="30" customHeight="1" spans="1:12">
      <c r="A9" s="24" t="s">
        <v>401</v>
      </c>
      <c r="B9" s="25" t="s">
        <v>368</v>
      </c>
      <c r="C9" s="24" t="s">
        <v>402</v>
      </c>
      <c r="D9" s="25" t="s">
        <v>370</v>
      </c>
      <c r="E9" s="24" t="s">
        <v>403</v>
      </c>
      <c r="F9" s="25" t="s">
        <v>372</v>
      </c>
      <c r="G9" s="24" t="s">
        <v>404</v>
      </c>
      <c r="H9" s="25" t="s">
        <v>374</v>
      </c>
      <c r="I9" s="24"/>
      <c r="J9" s="24"/>
      <c r="K9" s="24" t="s">
        <v>405</v>
      </c>
      <c r="L9" s="25" t="s">
        <v>378</v>
      </c>
    </row>
    <row r="10" s="19" customFormat="1" ht="30" customHeight="1" spans="1:12">
      <c r="A10" s="24"/>
      <c r="B10" s="25"/>
      <c r="C10" s="24" t="s">
        <v>406</v>
      </c>
      <c r="D10" s="25" t="s">
        <v>370</v>
      </c>
      <c r="E10" s="24" t="s">
        <v>407</v>
      </c>
      <c r="F10" s="25" t="s">
        <v>372</v>
      </c>
      <c r="G10" s="24"/>
      <c r="H10" s="25"/>
      <c r="I10" s="24"/>
      <c r="J10" s="25"/>
      <c r="K10" s="24"/>
      <c r="L10" s="25"/>
    </row>
    <row r="11" s="19" customFormat="1" ht="30" customHeight="1" spans="1:12">
      <c r="A11" s="24"/>
      <c r="B11" s="24"/>
      <c r="C11" s="24" t="s">
        <v>408</v>
      </c>
      <c r="D11" s="25" t="s">
        <v>370</v>
      </c>
      <c r="E11" s="24"/>
      <c r="G11" s="24"/>
      <c r="H11" s="24"/>
      <c r="I11" s="24"/>
      <c r="J11" s="25"/>
      <c r="K11" s="24"/>
      <c r="L11" s="25"/>
    </row>
    <row r="12" ht="30" customHeight="1" spans="1:12">
      <c r="A12" s="24"/>
      <c r="B12" s="25"/>
      <c r="C12" s="24" t="s">
        <v>409</v>
      </c>
      <c r="D12" s="25" t="s">
        <v>370</v>
      </c>
      <c r="E12" s="24"/>
      <c r="F12" s="25"/>
      <c r="G12" s="24"/>
      <c r="H12" s="25"/>
      <c r="I12" s="24"/>
      <c r="J12" s="25"/>
      <c r="K12" s="24"/>
      <c r="L12" s="25"/>
    </row>
  </sheetData>
  <mergeCells count="3">
    <mergeCell ref="A1:L1"/>
    <mergeCell ref="A2:E2"/>
    <mergeCell ref="G2:L2"/>
  </mergeCells>
  <pageMargins left="0.75" right="0.75" top="1" bottom="1" header="0.5" footer="0.5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44"/>
  <sheetViews>
    <sheetView workbookViewId="0">
      <selection activeCell="C20" sqref="C20"/>
    </sheetView>
  </sheetViews>
  <sheetFormatPr defaultColWidth="9" defaultRowHeight="15"/>
  <cols>
    <col min="1" max="1" width="15.625" style="19" customWidth="1"/>
    <col min="2" max="2" width="9" style="19"/>
    <col min="3" max="3" width="15.625" style="19" customWidth="1"/>
    <col min="4" max="4" width="9" style="19"/>
    <col min="5" max="5" width="15.625" style="19" customWidth="1"/>
    <col min="6" max="7" width="9" style="19"/>
    <col min="8" max="8" width="18.25" style="19" customWidth="1"/>
    <col min="9" max="9" width="9" style="19"/>
    <col min="10" max="10" width="15.875" style="19" customWidth="1"/>
    <col min="11" max="11" width="10.625" style="19" customWidth="1"/>
    <col min="12" max="12" width="4" style="19" customWidth="1"/>
    <col min="13" max="16380" width="9" style="19"/>
  </cols>
  <sheetData>
    <row r="1" s="19" customFormat="1" ht="98" customHeight="1" spans="1:16381">
      <c r="A1" s="20"/>
      <c r="B1" s="20"/>
      <c r="C1" s="20"/>
      <c r="D1" s="20"/>
      <c r="E1" s="20"/>
      <c r="F1" s="20"/>
      <c r="G1" s="20"/>
      <c r="H1" s="20"/>
      <c r="I1" s="20"/>
      <c r="XFA1"/>
    </row>
    <row r="2" s="19" customFormat="1" ht="42" customHeight="1" spans="1:11">
      <c r="A2" s="21" t="s">
        <v>410</v>
      </c>
      <c r="B2" s="21"/>
      <c r="C2" s="21"/>
      <c r="D2" s="21"/>
      <c r="E2" s="21" t="s">
        <v>411</v>
      </c>
      <c r="F2" s="21"/>
      <c r="G2" s="21"/>
      <c r="H2" s="21"/>
      <c r="I2" s="21"/>
      <c r="J2" s="21" t="s">
        <v>412</v>
      </c>
      <c r="K2" s="21"/>
    </row>
    <row r="3" s="19" customFormat="1" ht="27" customHeight="1" spans="1:11">
      <c r="A3" s="6" t="s">
        <v>1</v>
      </c>
      <c r="B3" s="6" t="s">
        <v>2</v>
      </c>
      <c r="C3" s="6" t="s">
        <v>1</v>
      </c>
      <c r="D3" s="6" t="s">
        <v>2</v>
      </c>
      <c r="E3" s="6" t="s">
        <v>1</v>
      </c>
      <c r="F3" s="22" t="s">
        <v>2</v>
      </c>
      <c r="G3" s="23"/>
      <c r="H3" s="6" t="s">
        <v>1</v>
      </c>
      <c r="I3" s="6" t="s">
        <v>2</v>
      </c>
      <c r="J3" s="6" t="s">
        <v>1</v>
      </c>
      <c r="K3" s="6" t="s">
        <v>2</v>
      </c>
    </row>
    <row r="4" s="19" customFormat="1" ht="20" customHeight="1" spans="1:16">
      <c r="A4" s="24" t="s">
        <v>413</v>
      </c>
      <c r="B4" s="25" t="s">
        <v>414</v>
      </c>
      <c r="C4" s="24" t="s">
        <v>415</v>
      </c>
      <c r="D4" s="25" t="s">
        <v>416</v>
      </c>
      <c r="E4" s="24" t="s">
        <v>417</v>
      </c>
      <c r="F4" s="25" t="s">
        <v>376</v>
      </c>
      <c r="G4" s="25"/>
      <c r="H4" s="24" t="s">
        <v>418</v>
      </c>
      <c r="I4" s="24" t="s">
        <v>372</v>
      </c>
      <c r="J4" s="28" t="s">
        <v>419</v>
      </c>
      <c r="K4" s="7" t="s">
        <v>420</v>
      </c>
      <c r="M4" s="29"/>
      <c r="N4" s="29"/>
      <c r="O4" s="29"/>
      <c r="P4" s="29"/>
    </row>
    <row r="5" s="19" customFormat="1" ht="20" customHeight="1" spans="1:16">
      <c r="A5" s="24" t="s">
        <v>421</v>
      </c>
      <c r="B5" s="25" t="s">
        <v>420</v>
      </c>
      <c r="C5" s="24" t="s">
        <v>422</v>
      </c>
      <c r="D5" s="25" t="s">
        <v>416</v>
      </c>
      <c r="E5" s="24" t="s">
        <v>423</v>
      </c>
      <c r="F5" s="25" t="s">
        <v>376</v>
      </c>
      <c r="G5" s="25"/>
      <c r="H5" s="24" t="s">
        <v>424</v>
      </c>
      <c r="I5" s="24" t="s">
        <v>425</v>
      </c>
      <c r="J5" s="28" t="s">
        <v>426</v>
      </c>
      <c r="K5" s="7" t="s">
        <v>420</v>
      </c>
      <c r="M5" s="29"/>
      <c r="N5" s="29"/>
      <c r="O5" s="29"/>
      <c r="P5" s="29"/>
    </row>
    <row r="6" s="19" customFormat="1" ht="20" customHeight="1" spans="1:16">
      <c r="A6" s="24" t="s">
        <v>427</v>
      </c>
      <c r="B6" s="25" t="s">
        <v>420</v>
      </c>
      <c r="C6" s="24" t="s">
        <v>428</v>
      </c>
      <c r="D6" s="25" t="s">
        <v>416</v>
      </c>
      <c r="E6" s="24" t="s">
        <v>429</v>
      </c>
      <c r="F6" s="25" t="s">
        <v>376</v>
      </c>
      <c r="G6" s="25"/>
      <c r="H6" s="24" t="s">
        <v>430</v>
      </c>
      <c r="I6" s="24" t="s">
        <v>368</v>
      </c>
      <c r="J6" s="28" t="s">
        <v>431</v>
      </c>
      <c r="K6" s="7" t="s">
        <v>420</v>
      </c>
      <c r="L6" s="30"/>
      <c r="M6" s="29"/>
      <c r="N6" s="29"/>
      <c r="O6" s="29"/>
      <c r="P6" s="29"/>
    </row>
    <row r="7" s="19" customFormat="1" ht="20" customHeight="1" spans="1:16">
      <c r="A7" s="24" t="s">
        <v>432</v>
      </c>
      <c r="B7" s="25" t="s">
        <v>420</v>
      </c>
      <c r="C7" s="24" t="s">
        <v>433</v>
      </c>
      <c r="D7" s="25" t="s">
        <v>416</v>
      </c>
      <c r="E7" s="24" t="s">
        <v>434</v>
      </c>
      <c r="F7" s="25" t="s">
        <v>376</v>
      </c>
      <c r="G7" s="25"/>
      <c r="H7" s="24" t="s">
        <v>435</v>
      </c>
      <c r="I7" s="31" t="s">
        <v>368</v>
      </c>
      <c r="J7" s="28" t="s">
        <v>436</v>
      </c>
      <c r="K7" s="7" t="s">
        <v>420</v>
      </c>
      <c r="L7" s="30"/>
      <c r="M7" s="29"/>
      <c r="N7" s="29"/>
      <c r="O7" s="29"/>
      <c r="P7" s="29"/>
    </row>
    <row r="8" s="19" customFormat="1" ht="20" customHeight="1" spans="1:16">
      <c r="A8" s="24" t="s">
        <v>437</v>
      </c>
      <c r="B8" s="25" t="s">
        <v>420</v>
      </c>
      <c r="C8" s="24" t="s">
        <v>438</v>
      </c>
      <c r="D8" s="25" t="s">
        <v>416</v>
      </c>
      <c r="E8" s="24" t="s">
        <v>439</v>
      </c>
      <c r="F8" s="25" t="s">
        <v>376</v>
      </c>
      <c r="G8" s="25"/>
      <c r="H8" s="24" t="s">
        <v>440</v>
      </c>
      <c r="I8" s="24" t="s">
        <v>441</v>
      </c>
      <c r="J8" s="24" t="s">
        <v>442</v>
      </c>
      <c r="K8" s="25" t="s">
        <v>420</v>
      </c>
      <c r="L8" s="30"/>
      <c r="M8" s="29"/>
      <c r="N8" s="29"/>
      <c r="O8" s="29"/>
      <c r="P8" s="29"/>
    </row>
    <row r="9" s="19" customFormat="1" ht="20" customHeight="1" spans="1:16">
      <c r="A9" s="24" t="s">
        <v>443</v>
      </c>
      <c r="B9" s="25" t="s">
        <v>420</v>
      </c>
      <c r="C9" s="24" t="s">
        <v>444</v>
      </c>
      <c r="D9" s="25" t="s">
        <v>416</v>
      </c>
      <c r="E9" s="24" t="s">
        <v>445</v>
      </c>
      <c r="F9" s="25" t="s">
        <v>376</v>
      </c>
      <c r="G9" s="25"/>
      <c r="H9" s="24" t="s">
        <v>446</v>
      </c>
      <c r="I9" s="24" t="s">
        <v>441</v>
      </c>
      <c r="J9" s="28" t="s">
        <v>447</v>
      </c>
      <c r="K9" s="7" t="s">
        <v>420</v>
      </c>
      <c r="L9" s="30"/>
      <c r="M9" s="29"/>
      <c r="N9" s="29"/>
      <c r="O9" s="29"/>
      <c r="P9" s="29"/>
    </row>
    <row r="10" s="19" customFormat="1" ht="20" customHeight="1" spans="1:16">
      <c r="A10" s="24" t="s">
        <v>448</v>
      </c>
      <c r="B10" s="25" t="s">
        <v>420</v>
      </c>
      <c r="C10" s="24" t="s">
        <v>449</v>
      </c>
      <c r="D10" s="25" t="s">
        <v>416</v>
      </c>
      <c r="E10" s="24" t="s">
        <v>450</v>
      </c>
      <c r="F10" s="25" t="s">
        <v>372</v>
      </c>
      <c r="G10" s="25"/>
      <c r="H10" s="24" t="s">
        <v>451</v>
      </c>
      <c r="I10" s="24" t="s">
        <v>452</v>
      </c>
      <c r="J10" s="24" t="s">
        <v>453</v>
      </c>
      <c r="K10" s="7" t="s">
        <v>420</v>
      </c>
      <c r="L10" s="30"/>
      <c r="M10" s="29"/>
      <c r="N10" s="29"/>
      <c r="O10" s="29"/>
      <c r="P10" s="29"/>
    </row>
    <row r="11" s="19" customFormat="1" ht="20" customHeight="1" spans="1:16">
      <c r="A11" s="24" t="s">
        <v>454</v>
      </c>
      <c r="B11" s="25" t="s">
        <v>420</v>
      </c>
      <c r="C11" s="24" t="s">
        <v>455</v>
      </c>
      <c r="D11" s="25" t="s">
        <v>416</v>
      </c>
      <c r="E11" s="24" t="s">
        <v>456</v>
      </c>
      <c r="F11" s="25" t="s">
        <v>368</v>
      </c>
      <c r="G11" s="25"/>
      <c r="H11" s="24"/>
      <c r="I11" s="24"/>
      <c r="J11" s="24" t="s">
        <v>457</v>
      </c>
      <c r="K11" s="7" t="s">
        <v>458</v>
      </c>
      <c r="L11" s="30"/>
      <c r="M11" s="30"/>
      <c r="N11" s="30"/>
      <c r="O11" s="30"/>
      <c r="P11" s="30"/>
    </row>
    <row r="12" s="19" customFormat="1" ht="20" customHeight="1" spans="1:16">
      <c r="A12" s="24" t="s">
        <v>459</v>
      </c>
      <c r="B12" s="25" t="s">
        <v>420</v>
      </c>
      <c r="C12" s="24" t="s">
        <v>460</v>
      </c>
      <c r="D12" s="25" t="s">
        <v>416</v>
      </c>
      <c r="E12" s="24" t="s">
        <v>461</v>
      </c>
      <c r="F12" s="25" t="s">
        <v>368</v>
      </c>
      <c r="G12" s="25"/>
      <c r="H12" s="24"/>
      <c r="I12" s="24"/>
      <c r="J12" s="28" t="s">
        <v>462</v>
      </c>
      <c r="K12" s="7" t="s">
        <v>458</v>
      </c>
      <c r="L12" s="30"/>
      <c r="M12" s="30"/>
      <c r="N12" s="30"/>
      <c r="O12" s="30"/>
      <c r="P12" s="30"/>
    </row>
    <row r="13" s="19" customFormat="1" ht="20" customHeight="1" spans="1:16">
      <c r="A13" s="24" t="s">
        <v>463</v>
      </c>
      <c r="B13" s="25" t="s">
        <v>420</v>
      </c>
      <c r="C13" s="24" t="s">
        <v>464</v>
      </c>
      <c r="D13" s="25" t="s">
        <v>416</v>
      </c>
      <c r="E13" s="24" t="s">
        <v>465</v>
      </c>
      <c r="F13" s="25" t="s">
        <v>368</v>
      </c>
      <c r="G13" s="25"/>
      <c r="H13" s="24"/>
      <c r="I13" s="24"/>
      <c r="J13" s="24" t="s">
        <v>466</v>
      </c>
      <c r="K13" s="7" t="s">
        <v>458</v>
      </c>
      <c r="L13" s="30"/>
      <c r="M13" s="30"/>
      <c r="N13" s="30"/>
      <c r="O13" s="30"/>
      <c r="P13" s="30"/>
    </row>
    <row r="14" s="19" customFormat="1" ht="20" customHeight="1" spans="1:11">
      <c r="A14" s="24" t="s">
        <v>467</v>
      </c>
      <c r="B14" s="25" t="s">
        <v>420</v>
      </c>
      <c r="C14" s="24" t="s">
        <v>468</v>
      </c>
      <c r="D14" s="25" t="s">
        <v>416</v>
      </c>
      <c r="E14" s="24" t="s">
        <v>469</v>
      </c>
      <c r="F14" s="25" t="s">
        <v>368</v>
      </c>
      <c r="G14" s="25"/>
      <c r="H14" s="24"/>
      <c r="I14" s="24"/>
      <c r="J14" s="28" t="s">
        <v>470</v>
      </c>
      <c r="K14" s="7" t="s">
        <v>414</v>
      </c>
    </row>
    <row r="15" s="19" customFormat="1" ht="20" customHeight="1" spans="1:11">
      <c r="A15" s="24" t="s">
        <v>471</v>
      </c>
      <c r="B15" s="25" t="s">
        <v>472</v>
      </c>
      <c r="C15" s="24" t="s">
        <v>473</v>
      </c>
      <c r="D15" s="25" t="s">
        <v>416</v>
      </c>
      <c r="E15" s="24"/>
      <c r="F15" s="25"/>
      <c r="G15" s="25"/>
      <c r="H15" s="24"/>
      <c r="I15" s="24"/>
      <c r="J15" s="24" t="s">
        <v>474</v>
      </c>
      <c r="K15" s="25" t="s">
        <v>414</v>
      </c>
    </row>
    <row r="16" s="19" customFormat="1" ht="20" customHeight="1" spans="1:11">
      <c r="A16" s="24" t="s">
        <v>475</v>
      </c>
      <c r="B16" s="25" t="s">
        <v>472</v>
      </c>
      <c r="C16" s="24" t="s">
        <v>476</v>
      </c>
      <c r="D16" s="25" t="s">
        <v>416</v>
      </c>
      <c r="E16" s="24"/>
      <c r="F16" s="25"/>
      <c r="G16" s="25"/>
      <c r="H16" s="24"/>
      <c r="I16" s="24"/>
      <c r="J16" s="24" t="s">
        <v>477</v>
      </c>
      <c r="K16" s="25" t="s">
        <v>414</v>
      </c>
    </row>
    <row r="17" s="19" customFormat="1" ht="20" customHeight="1" spans="1:11">
      <c r="A17" s="24" t="s">
        <v>478</v>
      </c>
      <c r="B17" s="25" t="s">
        <v>472</v>
      </c>
      <c r="C17" s="24" t="s">
        <v>479</v>
      </c>
      <c r="D17" s="25" t="s">
        <v>416</v>
      </c>
      <c r="E17" s="24"/>
      <c r="F17" s="25"/>
      <c r="G17" s="25"/>
      <c r="H17" s="24"/>
      <c r="I17" s="24"/>
      <c r="J17" s="24"/>
      <c r="K17" s="24"/>
    </row>
    <row r="18" s="19" customFormat="1" ht="20" customHeight="1" spans="1:11">
      <c r="A18" s="24" t="s">
        <v>480</v>
      </c>
      <c r="B18" s="25" t="s">
        <v>472</v>
      </c>
      <c r="C18" s="24" t="s">
        <v>481</v>
      </c>
      <c r="D18" s="25" t="s">
        <v>416</v>
      </c>
      <c r="E18" s="26"/>
      <c r="F18" s="27"/>
      <c r="G18" s="27"/>
      <c r="H18" s="27"/>
      <c r="I18" s="32"/>
      <c r="J18" s="33"/>
      <c r="K18" s="33"/>
    </row>
    <row r="19" s="19" customFormat="1" ht="17" customHeight="1"/>
    <row r="20" s="19" customFormat="1" ht="17" customHeight="1"/>
    <row r="21" s="19" customFormat="1" ht="14"/>
    <row r="22" s="19" customFormat="1" ht="14"/>
    <row r="23" s="19" customFormat="1" ht="14"/>
    <row r="24" s="19" customFormat="1" ht="14"/>
    <row r="25" s="19" customFormat="1" ht="14"/>
    <row r="26" s="19" customFormat="1" ht="14"/>
    <row r="27" s="19" customFormat="1" ht="14"/>
    <row r="28" s="19" customFormat="1" ht="14"/>
    <row r="29" s="19" customFormat="1" ht="14"/>
    <row r="30" s="19" customFormat="1" ht="14"/>
    <row r="31" s="19" customFormat="1" ht="14"/>
    <row r="32" s="19" customFormat="1" ht="14"/>
    <row r="33" s="19" customFormat="1" ht="14"/>
    <row r="34" s="19" customFormat="1" ht="14"/>
    <row r="35" s="19" customFormat="1" ht="14"/>
    <row r="36" s="19" customFormat="1" ht="14"/>
    <row r="37" s="19" customFormat="1" ht="14"/>
    <row r="38" s="19" customFormat="1" ht="14"/>
    <row r="39" s="19" customFormat="1" ht="14"/>
    <row r="40" s="19" customFormat="1" ht="14"/>
    <row r="41" s="19" customFormat="1" ht="14"/>
    <row r="42" s="19" customFormat="1" ht="14"/>
    <row r="43" s="19" customFormat="1" ht="14"/>
    <row r="44" s="19" customFormat="1" ht="14"/>
  </sheetData>
  <mergeCells count="27">
    <mergeCell ref="A1:I1"/>
    <mergeCell ref="A2:D2"/>
    <mergeCell ref="E2:I2"/>
    <mergeCell ref="J2:K2"/>
    <mergeCell ref="F3:G3"/>
    <mergeCell ref="F4:G4"/>
    <mergeCell ref="M4:P4"/>
    <mergeCell ref="F5:G5"/>
    <mergeCell ref="M5:P5"/>
    <mergeCell ref="F6:G6"/>
    <mergeCell ref="M6:P6"/>
    <mergeCell ref="F7:G7"/>
    <mergeCell ref="M7:P7"/>
    <mergeCell ref="F8:G8"/>
    <mergeCell ref="M8:P8"/>
    <mergeCell ref="F9:G9"/>
    <mergeCell ref="M9:P9"/>
    <mergeCell ref="F10:G10"/>
    <mergeCell ref="M10:P10"/>
    <mergeCell ref="F11:G11"/>
    <mergeCell ref="F12:G12"/>
    <mergeCell ref="F13:G13"/>
    <mergeCell ref="F14:G14"/>
    <mergeCell ref="F15:G15"/>
    <mergeCell ref="F16:G16"/>
    <mergeCell ref="F17:G17"/>
    <mergeCell ref="E18:I18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workbookViewId="0">
      <selection activeCell="P2" sqref="P2"/>
    </sheetView>
  </sheetViews>
  <sheetFormatPr defaultColWidth="9" defaultRowHeight="15"/>
  <cols>
    <col min="1" max="1" width="16.25" style="1" customWidth="1"/>
    <col min="2" max="2" width="9" style="1"/>
    <col min="3" max="3" width="16.75" style="1" customWidth="1"/>
    <col min="4" max="4" width="9" style="1"/>
    <col min="5" max="5" width="23.5" style="1" customWidth="1"/>
    <col min="6" max="6" width="13.375" style="1" customWidth="1"/>
    <col min="7" max="7" width="15.625" style="1" customWidth="1"/>
    <col min="8" max="8" width="9" style="1"/>
    <col min="9" max="9" width="15.625" style="1" customWidth="1"/>
    <col min="10" max="16373" width="9" style="1"/>
  </cols>
  <sheetData>
    <row r="1" s="1" customFormat="1" ht="121" customHeight="1" spans="1:16384">
      <c r="A1" s="3"/>
      <c r="B1" s="3"/>
      <c r="C1" s="3"/>
      <c r="D1" s="3"/>
      <c r="E1" s="3"/>
      <c r="F1" s="3"/>
      <c r="G1" s="3"/>
      <c r="H1" s="3"/>
      <c r="I1" s="3"/>
      <c r="J1" s="3"/>
      <c r="XET1"/>
      <c r="XEU1"/>
      <c r="XEV1"/>
      <c r="XEW1"/>
      <c r="XEX1"/>
      <c r="XEY1"/>
      <c r="XEZ1"/>
      <c r="XFA1"/>
      <c r="XFB1"/>
      <c r="XFC1"/>
      <c r="XFD1"/>
    </row>
    <row r="2" customFormat="1" ht="50" customHeight="1" spans="1:10">
      <c r="A2" s="4" t="s">
        <v>482</v>
      </c>
      <c r="B2" s="4"/>
      <c r="C2" s="4"/>
      <c r="D2" s="4"/>
      <c r="E2" s="4" t="s">
        <v>483</v>
      </c>
      <c r="F2" s="4"/>
      <c r="G2" s="4" t="s">
        <v>484</v>
      </c>
      <c r="H2" s="4"/>
      <c r="I2" s="4"/>
      <c r="J2" s="4"/>
    </row>
    <row r="3" s="1" customFormat="1" ht="27" customHeight="1" spans="1:10">
      <c r="A3" s="5" t="s">
        <v>1</v>
      </c>
      <c r="B3" s="6" t="s">
        <v>2</v>
      </c>
      <c r="C3" s="5" t="s">
        <v>1</v>
      </c>
      <c r="D3" s="6" t="s">
        <v>2</v>
      </c>
      <c r="E3" s="5" t="s">
        <v>1</v>
      </c>
      <c r="F3" s="6" t="s">
        <v>2</v>
      </c>
      <c r="G3" s="5" t="s">
        <v>1</v>
      </c>
      <c r="H3" s="6" t="s">
        <v>2</v>
      </c>
      <c r="I3" s="5" t="s">
        <v>1</v>
      </c>
      <c r="J3" s="6" t="s">
        <v>2</v>
      </c>
    </row>
    <row r="4" s="1" customFormat="1" ht="18" customHeight="1" spans="1:10">
      <c r="A4" s="7" t="s">
        <v>485</v>
      </c>
      <c r="B4" s="7">
        <v>17.8</v>
      </c>
      <c r="C4" s="7" t="s">
        <v>486</v>
      </c>
      <c r="D4" s="7">
        <v>17.8</v>
      </c>
      <c r="E4" s="8" t="s">
        <v>487</v>
      </c>
      <c r="F4" s="9" t="s">
        <v>488</v>
      </c>
      <c r="G4" s="10" t="s">
        <v>489</v>
      </c>
      <c r="H4" s="10">
        <v>6</v>
      </c>
      <c r="I4" s="10" t="s">
        <v>490</v>
      </c>
      <c r="J4" s="10">
        <v>10</v>
      </c>
    </row>
    <row r="5" s="1" customFormat="1" ht="18" customHeight="1" spans="1:10">
      <c r="A5" s="7"/>
      <c r="B5" s="7"/>
      <c r="C5" s="7"/>
      <c r="D5" s="7"/>
      <c r="E5" s="11"/>
      <c r="F5" s="12"/>
      <c r="G5" s="13"/>
      <c r="H5" s="13"/>
      <c r="I5" s="13"/>
      <c r="J5" s="13"/>
    </row>
    <row r="6" s="1" customFormat="1" ht="18" customHeight="1" spans="1:10">
      <c r="A6" s="7" t="s">
        <v>491</v>
      </c>
      <c r="B6" s="7">
        <v>17.8</v>
      </c>
      <c r="C6" s="7" t="s">
        <v>492</v>
      </c>
      <c r="D6" s="7">
        <v>17.8</v>
      </c>
      <c r="E6" s="8" t="s">
        <v>493</v>
      </c>
      <c r="F6" s="9" t="s">
        <v>488</v>
      </c>
      <c r="G6" s="10" t="s">
        <v>494</v>
      </c>
      <c r="H6" s="10">
        <v>6</v>
      </c>
      <c r="I6" s="10" t="s">
        <v>495</v>
      </c>
      <c r="J6" s="10">
        <v>11</v>
      </c>
    </row>
    <row r="7" s="1" customFormat="1" ht="18" customHeight="1" spans="1:10">
      <c r="A7" s="7"/>
      <c r="B7" s="7"/>
      <c r="C7" s="7"/>
      <c r="D7" s="7"/>
      <c r="E7" s="11"/>
      <c r="F7" s="12"/>
      <c r="G7" s="13"/>
      <c r="H7" s="13"/>
      <c r="I7" s="13"/>
      <c r="J7" s="13"/>
    </row>
    <row r="8" s="1" customFormat="1" ht="18" customHeight="1" spans="1:10">
      <c r="A8" s="7" t="s">
        <v>496</v>
      </c>
      <c r="B8" s="7">
        <v>17.8</v>
      </c>
      <c r="C8" s="7" t="s">
        <v>497</v>
      </c>
      <c r="D8" s="7">
        <v>17.8</v>
      </c>
      <c r="E8" s="14" t="s">
        <v>498</v>
      </c>
      <c r="F8" s="15" t="s">
        <v>488</v>
      </c>
      <c r="G8" s="10" t="s">
        <v>499</v>
      </c>
      <c r="H8" s="10">
        <v>6</v>
      </c>
      <c r="I8" s="10" t="s">
        <v>500</v>
      </c>
      <c r="J8" s="10">
        <v>10</v>
      </c>
    </row>
    <row r="9" s="1" customFormat="1" ht="18" customHeight="1" spans="1:10">
      <c r="A9" s="7"/>
      <c r="B9" s="7"/>
      <c r="C9" s="7"/>
      <c r="D9" s="7"/>
      <c r="E9" s="14"/>
      <c r="F9" s="13"/>
      <c r="G9" s="13"/>
      <c r="H9" s="13"/>
      <c r="I9" s="13"/>
      <c r="J9" s="13"/>
    </row>
    <row r="10" s="1" customFormat="1" ht="18" customHeight="1" spans="1:10">
      <c r="A10" s="16"/>
      <c r="B10" s="16"/>
      <c r="C10" s="7"/>
      <c r="D10" s="7"/>
      <c r="E10" s="8" t="s">
        <v>501</v>
      </c>
      <c r="F10" s="10">
        <v>12</v>
      </c>
      <c r="G10" s="10" t="s">
        <v>502</v>
      </c>
      <c r="H10" s="10">
        <v>8</v>
      </c>
      <c r="I10" s="10" t="s">
        <v>503</v>
      </c>
      <c r="J10" s="18">
        <v>12</v>
      </c>
    </row>
    <row r="11" s="1" customFormat="1" ht="18" customHeight="1" spans="1:10">
      <c r="A11" s="16"/>
      <c r="B11" s="16"/>
      <c r="C11" s="7"/>
      <c r="D11" s="7"/>
      <c r="E11" s="11"/>
      <c r="F11" s="13"/>
      <c r="G11" s="13"/>
      <c r="H11" s="13"/>
      <c r="I11" s="13"/>
      <c r="J11" s="18"/>
    </row>
    <row r="12" s="1" customFormat="1" ht="18" customHeight="1" spans="1:10">
      <c r="A12" s="16"/>
      <c r="B12" s="16"/>
      <c r="C12" s="7"/>
      <c r="D12" s="7"/>
      <c r="E12" s="8"/>
      <c r="F12" s="10"/>
      <c r="G12" s="10" t="s">
        <v>504</v>
      </c>
      <c r="H12" s="10">
        <v>8</v>
      </c>
      <c r="I12" s="10" t="s">
        <v>505</v>
      </c>
      <c r="J12" s="10">
        <v>12</v>
      </c>
    </row>
    <row r="13" s="1" customFormat="1" ht="18" customHeight="1" spans="1:10">
      <c r="A13" s="16"/>
      <c r="B13" s="16"/>
      <c r="C13" s="7"/>
      <c r="D13" s="7"/>
      <c r="E13" s="11"/>
      <c r="F13" s="13"/>
      <c r="G13" s="13"/>
      <c r="H13" s="13"/>
      <c r="I13" s="13"/>
      <c r="J13" s="13"/>
    </row>
    <row r="14" s="1" customFormat="1" ht="18" customHeight="1" spans="1:10">
      <c r="A14" s="16"/>
      <c r="B14" s="16"/>
      <c r="C14" s="7"/>
      <c r="D14" s="7"/>
      <c r="E14" s="8"/>
      <c r="F14" s="10"/>
      <c r="G14" s="10" t="s">
        <v>506</v>
      </c>
      <c r="H14" s="10">
        <v>8</v>
      </c>
      <c r="I14" s="18" t="s">
        <v>507</v>
      </c>
      <c r="J14" s="10">
        <v>13</v>
      </c>
    </row>
    <row r="15" s="1" customFormat="1" ht="18" customHeight="1" spans="1:10">
      <c r="A15" s="16"/>
      <c r="B15" s="16"/>
      <c r="C15" s="7"/>
      <c r="D15" s="7"/>
      <c r="E15" s="11"/>
      <c r="F15" s="13"/>
      <c r="G15" s="13"/>
      <c r="H15" s="13"/>
      <c r="I15" s="18"/>
      <c r="J15" s="13"/>
    </row>
    <row r="16" s="1" customFormat="1" ht="18" customHeight="1" spans="1:10">
      <c r="A16" s="16"/>
      <c r="B16" s="16"/>
      <c r="C16" s="16"/>
      <c r="D16" s="16"/>
      <c r="G16" s="10"/>
      <c r="H16" s="10"/>
      <c r="I16" s="18" t="s">
        <v>508</v>
      </c>
      <c r="J16" s="10">
        <v>15</v>
      </c>
    </row>
    <row r="17" s="1" customFormat="1" ht="18" customHeight="1" spans="1:10">
      <c r="A17" s="16"/>
      <c r="B17" s="16"/>
      <c r="C17" s="16"/>
      <c r="D17" s="16"/>
      <c r="G17" s="13"/>
      <c r="H17" s="13"/>
      <c r="I17" s="18"/>
      <c r="J17" s="13"/>
    </row>
    <row r="18" s="2" customFormat="1" ht="102" customHeight="1" spans="1:10">
      <c r="A18" s="7" t="s">
        <v>509</v>
      </c>
      <c r="B18" s="17" t="s">
        <v>510</v>
      </c>
      <c r="C18" s="17"/>
      <c r="D18" s="17"/>
      <c r="E18" s="17"/>
      <c r="F18" s="7" t="s">
        <v>511</v>
      </c>
      <c r="G18" s="17" t="s">
        <v>512</v>
      </c>
      <c r="H18" s="17"/>
      <c r="I18" s="17"/>
      <c r="J18" s="17"/>
    </row>
  </sheetData>
  <mergeCells count="58">
    <mergeCell ref="A1:J1"/>
    <mergeCell ref="A2:D2"/>
    <mergeCell ref="E2:F2"/>
    <mergeCell ref="G2:J2"/>
    <mergeCell ref="B18:E18"/>
    <mergeCell ref="G18:J18"/>
    <mergeCell ref="A4:A5"/>
    <mergeCell ref="A6:A7"/>
    <mergeCell ref="A8:A9"/>
    <mergeCell ref="B4:B5"/>
    <mergeCell ref="B6:B7"/>
    <mergeCell ref="B8:B9"/>
    <mergeCell ref="C4:C5"/>
    <mergeCell ref="C6:C7"/>
    <mergeCell ref="C8:C9"/>
    <mergeCell ref="D4:D5"/>
    <mergeCell ref="D6:D7"/>
    <mergeCell ref="D8:D9"/>
    <mergeCell ref="E4:E5"/>
    <mergeCell ref="E6:E7"/>
    <mergeCell ref="E8:E9"/>
    <mergeCell ref="E10:E11"/>
    <mergeCell ref="E12:E13"/>
    <mergeCell ref="E14:E15"/>
    <mergeCell ref="F4:F5"/>
    <mergeCell ref="F6:F7"/>
    <mergeCell ref="F8:F9"/>
    <mergeCell ref="F10:F11"/>
    <mergeCell ref="F12:F13"/>
    <mergeCell ref="F14:F15"/>
    <mergeCell ref="G4:G5"/>
    <mergeCell ref="G6:G7"/>
    <mergeCell ref="G8:G9"/>
    <mergeCell ref="G10:G11"/>
    <mergeCell ref="G12:G13"/>
    <mergeCell ref="G14:G15"/>
    <mergeCell ref="G16:G17"/>
    <mergeCell ref="H4:H5"/>
    <mergeCell ref="H6:H7"/>
    <mergeCell ref="H8:H9"/>
    <mergeCell ref="H10:H11"/>
    <mergeCell ref="H12:H13"/>
    <mergeCell ref="H14:H15"/>
    <mergeCell ref="H16:H17"/>
    <mergeCell ref="I4:I5"/>
    <mergeCell ref="I6:I7"/>
    <mergeCell ref="I8:I9"/>
    <mergeCell ref="I10:I11"/>
    <mergeCell ref="I12:I13"/>
    <mergeCell ref="I14:I15"/>
    <mergeCell ref="I16:I17"/>
    <mergeCell ref="J4:J5"/>
    <mergeCell ref="J6:J7"/>
    <mergeCell ref="J8:J9"/>
    <mergeCell ref="J10:J11"/>
    <mergeCell ref="J12:J13"/>
    <mergeCell ref="J14:J15"/>
    <mergeCell ref="J16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早餐</vt:lpstr>
      <vt:lpstr>大众选餐</vt:lpstr>
      <vt:lpstr>精品套餐</vt:lpstr>
      <vt:lpstr>西式简餐</vt:lpstr>
      <vt:lpstr>粉面世家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虚无沉静</cp:lastModifiedBy>
  <dcterms:created xsi:type="dcterms:W3CDTF">2016-12-02T08:54:00Z</dcterms:created>
  <dcterms:modified xsi:type="dcterms:W3CDTF">2024-08-28T08:24:34Z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DD8392F6437C4663B5C137627152275E_13</vt:lpwstr>
  </property>
</Properties>
</file>